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0_ncr:8100000_{5E630F4A-912B-4E0E-97E0-AB66D5BC4A0A}" xr6:coauthVersionLast="34" xr6:coauthVersionMax="34" xr10:uidLastSave="{00000000-0000-0000-0000-000000000000}"/>
  <bookViews>
    <workbookView xWindow="0" yWindow="0" windowWidth="20496" windowHeight="6648" activeTab="1" xr2:uid="{EEF194F1-E607-48F9-8A3C-6A5FC0A1FABF}"/>
  </bookViews>
  <sheets>
    <sheet name="คำอธิบาย" sheetId="4" r:id="rId1"/>
    <sheet name="ITA-013 ใหม่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<sst xmlns="http://schemas.openxmlformats.org/spreadsheetml/2006/main" count="5654" uniqueCount="665">
  <si>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</si>
  <si>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</si>
  <si>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</si>
  <si>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</si>
  <si>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</si>
  <si>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</si>
  <si>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</si>
  <si>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</si>
  <si>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</si>
  <si>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</si>
  <si>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</si>
  <si>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</si>
  <si>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</si>
  <si>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</si>
  <si>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</si>
  <si>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</si>
  <si>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</si>
  <si>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</si>
  <si>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</si>
  <si>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</si>
  <si>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</si>
  <si>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</si>
  <si>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</si>
  <si>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</si>
  <si>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</si>
  <si>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</si>
  <si>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</si>
  <si>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</si>
  <si>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</si>
  <si>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</si>
  <si>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</si>
  <si>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</si>
  <si>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</si>
  <si>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</si>
  <si>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</si>
  <si>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</si>
  <si>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</si>
  <si>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</si>
  <si>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</si>
  <si>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</si>
  <si>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</si>
  <si>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</si>
  <si>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</si>
  <si>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</si>
  <si>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</si>
  <si>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</si>
  <si>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</si>
  <si>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</si>
  <si>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</si>
  <si>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</si>
  <si>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</si>
  <si>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</si>
  <si>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</si>
  <si>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</si>
  <si>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</si>
  <si>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</si>
  <si>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</si>
  <si>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</si>
  <si>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</si>
  <si>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</si>
  <si>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ไม่มี เนื่องจากได้รับการยกเว้นไม่ต้องลงข้อมูลในระบบ e-GP</t>
  </si>
  <si>
    <t>เทศบัญญัติ</t>
  </si>
  <si>
    <t>สิ้นสุดสัญญา</t>
  </si>
  <si>
    <t>เฉพาะเจาะจง</t>
  </si>
  <si>
    <t>น้ำมันเชื้อเพลิงและหล่อลื่น</t>
  </si>
  <si>
    <t>สหกรณ์การเกษตรหนองเรือ จำกัด สนง.ใหญ่</t>
  </si>
  <si>
    <t>จ้างเหมาอาหารกลางวันศูนย์พัฒนาเด็กเล็ก</t>
  </si>
  <si>
    <t>น.ส.มณฑิชา คำภิบาล</t>
  </si>
  <si>
    <t>จ้างทำป้ายไวนิล (ประชุมสภา)</t>
  </si>
  <si>
    <t>ร้านจุ้ยกราฟฟิค</t>
  </si>
  <si>
    <t>นายสุริยันต์  ศรีหนองแก</t>
  </si>
  <si>
    <t>บ.ยูนิตี้ ไอที ซิลเต็ม จำกัด</t>
  </si>
  <si>
    <t>ร้านวัฒนกาล</t>
  </si>
  <si>
    <t>บ.ศึกษาภัณฑ์ขอนแก่น ชุมแพ จำกัด</t>
  </si>
  <si>
    <t>ร้านยิ่งเฮงซูเปอร์มาร์เก็ต</t>
  </si>
  <si>
    <t>จัดซื้อแก๊สหุงต้ม สำหรับโรงเรียนเทศบาล</t>
  </si>
  <si>
    <t>จัดจ้างทำป้ายำวนิล (โครงการแสงน้ำใจไทยทั้งชาติ เดิน วิ่ง ปั่น)</t>
  </si>
  <si>
    <t>จัดซื้อวัสดุสำนักงาน</t>
  </si>
  <si>
    <t>จัดจ้างทำป้ายไวนิล</t>
  </si>
  <si>
    <t>จ้างซ่อมแซมครุภัณฑ์คอมพิวเตอร์ (โน๊ตบุ๊ค 416-65-0126)</t>
  </si>
  <si>
    <t>จัดซื้อวัสดุไฟฟ้าและวิทยุ</t>
  </si>
  <si>
    <t>จัดซื้อวัสดุ อุปกรณ์ ตามโครงการจัดทำแผนชุมชน</t>
  </si>
  <si>
    <t>จัดจ้างทำป้ายไวนิล (โครงการแผนชุมชน)</t>
  </si>
  <si>
    <t>ร้านรุ่งแสง</t>
  </si>
  <si>
    <t>นายปัญญา  เจริญรักษ์</t>
  </si>
  <si>
    <t>บ.ราชามอเตอร์</t>
  </si>
  <si>
    <t>หจก.บ้านยาหนองเรือ</t>
  </si>
  <si>
    <t>นายดวงตา  หมวดสุคนธ์</t>
  </si>
  <si>
    <t>น.ส.ทัศนีย์   วิสาขะ</t>
  </si>
  <si>
    <t>ร้านหนองแกไอซ์</t>
  </si>
  <si>
    <t>จัดซื้อวัสดุยานพาหนะและขนส่ง</t>
  </si>
  <si>
    <t>จัดซื้อวัสดุเชื้อเพลิงและหล่อลื่น</t>
  </si>
  <si>
    <t>วัสดุงานบ้านงานครัว</t>
  </si>
  <si>
    <t>จ้างซ่อมแซม (เครื่องปริ้นเตอร์ 416-63-0104)</t>
  </si>
  <si>
    <t>จัดซื้อวัสดุงานบ้านงานครัว</t>
  </si>
  <si>
    <t xml:space="preserve">จ้างซ่อมแซมครุภัณฑ์คอมพิวเตอร์ </t>
  </si>
  <si>
    <t>จ้างเหมาดูดสิ่งปฏิกูล 4 บ่อ</t>
  </si>
  <si>
    <t xml:space="preserve">จ้างทำป้ายไวนิล </t>
  </si>
  <si>
    <t>จ้างซ่อมแซมครุภัณฑ์ยานพาหนะและขนส่ง (รถยนต์ กบ 4126)</t>
  </si>
  <si>
    <t>จัดทำป้ายไวนิล (โครงการเศรษฐกิจพอเพียง)</t>
  </si>
  <si>
    <t>จัดทำป้ายไวนิล (โครงการลดปริมาณขยะ)</t>
  </si>
  <si>
    <t>จัดจ้างทำป้ายไวนิล ประชาสัมพันธ์การเสียภาษี</t>
  </si>
  <si>
    <t>การจัดซื้อวัสดุการศึกษา</t>
  </si>
  <si>
    <t>จัดซื้อยาและเวชภัณฑ์ ตามโครงการแข่งขันกีฬา</t>
  </si>
  <si>
    <t>จัดจ้างเหมาจัดเตรียมสนามแข่งขัน และตกแต่งสถานที่ใช้งานโครงการแข่งขันกีฬา</t>
  </si>
  <si>
    <t>จ้างเหมาเครื่องเสียงกองอำนวยการ ตามโครงการแข่งกีฬา</t>
  </si>
  <si>
    <t>จัดซื้อวัสดุการแข่งขันการกีฬาพื้นบ้าน และวัสดุที่จำเป็น</t>
  </si>
  <si>
    <t>จัดซื้อน้ำแข็งและน้ำดื่ม โครงการแข่งขันกีฬา</t>
  </si>
  <si>
    <t>จัดจ้างทำป้ายไวนิล โครงการจัดงานวันปีใหม่</t>
  </si>
  <si>
    <t>จ้างเหมาเครื่องเสียงพร้อมใช้งาน โครงการจัดงานวันปีใหม่</t>
  </si>
  <si>
    <t>จัดซื้อวัสดุตักบาตร และวัสดุที่จำเป็น</t>
  </si>
  <si>
    <t>จัดซื้ออาหารว่งและเครื่องดื่ม โครงการจัดงานวันขึ้นปีใหม่</t>
  </si>
  <si>
    <t>จัดจ้างทำป้ายไวนิล (ป้องกันลดอุบัติเหตุช่วงปีใหม่)</t>
  </si>
  <si>
    <t>ซื้อหนังสือพิมพ์ ประจำเดือนพฤศจิกายน 2566</t>
  </si>
  <si>
    <t>ซื้อหนังสือพิมพ์ ประจำเดือนธันวาคม 2566</t>
  </si>
  <si>
    <t>นางฤดมาศ  รุ่งอรุณพิพัฒน์</t>
  </si>
  <si>
    <t>ร้านง้วนหลี</t>
  </si>
  <si>
    <t>ซ่อมแซมคอมพิวเตอร์โน๊ตบุ๊ค</t>
  </si>
  <si>
    <t>จัดซื้อวัสดุอุปกรณ์ตามโครงการโรงเรียนผู้สูงอายุ</t>
  </si>
  <si>
    <t>ซ่อมแซมรถเก็บขนขยะ ทะเบียน 83-7458 ขอนแก่น</t>
  </si>
  <si>
    <t>จัดซื้อวัสดุที่จำเป็นและเกี่ยวเนื่องในโครงการจัดงานวันเด็ก</t>
  </si>
  <si>
    <t>ซื้อน้ำแข็งและเครื่องดื่ม โครงการจัดงานวันเด็ก</t>
  </si>
  <si>
    <t>ซ่อมแซมรถขยะ 83-9503 ขอนแก่น</t>
  </si>
  <si>
    <t>จัดจ้างทำตรายาง</t>
  </si>
  <si>
    <t>จัดซื้อวัสดุก่อสร้าง</t>
  </si>
  <si>
    <t>ร้านไอทีเซอร์วิส</t>
  </si>
  <si>
    <t>นายสุชาติ  กุลเลียบ</t>
  </si>
  <si>
    <t>จัดซื้อวัสดุคอมพิวเตอร์</t>
  </si>
  <si>
    <t>จ้างซ่อมแซมครุภัณฑ์คอมพิวเตอร์</t>
  </si>
  <si>
    <t>จัดซื้อวัสดุการเกษตร</t>
  </si>
  <si>
    <t>จัดจ้างทำป้ายไวนิล (ประชุมสภา)</t>
  </si>
  <si>
    <t>จัดซื้อวัสดุยานพาหนะและขนส่ง(แบบเตอรี่)</t>
  </si>
  <si>
    <t>จัดซื้อสายพานชุดตัด</t>
  </si>
  <si>
    <t>ร้านโชคแก่นทอง</t>
  </si>
  <si>
    <t>ร้านภูภาม Shop</t>
  </si>
  <si>
    <t>ร้านก้าวหน้าการเกษตร</t>
  </si>
  <si>
    <t>ศูนย์แชมป์ ดีพีไอ อุปกรณ์ดับเพลิง</t>
  </si>
  <si>
    <t>ซ่อมแซมโรงน้ำดื่มเพื่อประชาชน</t>
  </si>
  <si>
    <t>N.P.วอเตอร์</t>
  </si>
  <si>
    <t>จัดซื้อน้ำและแข็ง ตามโครงการจัดงานวันท้องถิ่นไทย</t>
  </si>
  <si>
    <t>จัดซื้อวัสดุ ตามโครงการจัดงานวันท้องถิ่นไทย</t>
  </si>
  <si>
    <t>จัดจ้างทำป้ายไวนิล (วันท้องถิ่นไทย)</t>
  </si>
  <si>
    <t>จ้างเหมาอาหารว่างและเครื่องดื่ม (โครงการอบรมคุณธรรม)</t>
  </si>
  <si>
    <t>จัดจ้างทำป้ายไวนิล (อบรมจริยธรรม)</t>
  </si>
  <si>
    <t>จัดซื้อวัสดุ อุปกรณ์ ตามโครงการอบรมคุณธรรม จริยธรรม</t>
  </si>
  <si>
    <t>จัดจ้างบรจุน้ำยาเคมี ถังดับเพลิงใหม่</t>
  </si>
  <si>
    <t>จัดจ้างทำป้ายไวนิล (โครงการเศรษฐกิจพอเพียง)</t>
  </si>
  <si>
    <t>จัดจ้างทำป้ายไวนิล (โครงการลดปริมาณขยะ)</t>
  </si>
  <si>
    <t>จัดจ้างทำป้ายไวนิล (โครงการเทสบาลเคลื่อนที่)</t>
  </si>
  <si>
    <t>จัดจ้างทำป้ายไวนิล (ภาษีป้ายภาษีที่ดิน)</t>
  </si>
  <si>
    <t>จัดซื้อวัสดุจราจร</t>
  </si>
  <si>
    <t>จัดซื้อ วัสดุ และอุปกรณ์ (ตามโครงการประกวดชุมชน)</t>
  </si>
  <si>
    <t>ซื้อหนังสือพิมพ์ ประจำเดือน มกราคม 2567</t>
  </si>
  <si>
    <t>ซื้อหนังสือพิมพ์ ประจำเดือน กุมภาพันธ์ 2567</t>
  </si>
  <si>
    <t>ซื้อหนังสือพิมพ์ ประจำเดือน มีนาคม 2567</t>
  </si>
  <si>
    <t>ร้านวัฒนาชัย</t>
  </si>
  <si>
    <t>ร้านไฟกระพริบขอนแก่น</t>
  </si>
  <si>
    <t>พี่แซ็กกะน้องฝนกระเป๋าผ้า</t>
  </si>
  <si>
    <t>จัดจ้างทำป้ายไวนิล โครงการจัดงานวันกตัญญู เชิดชูผู้สูงอายุ</t>
  </si>
  <si>
    <t>จ้างเหมาบริการรถยนต์พร้อมตกแต่ง สำหรับองค์พระประธาน</t>
  </si>
  <si>
    <t>ซ่อมแซมครุภัณฑ์คอมพิวเตอร์</t>
  </si>
  <si>
    <t>จัดจ้างทำป้ายไวนิล (วันเทศบาล)</t>
  </si>
  <si>
    <t>จัดซื้อวัสดุ อุปกรณ์อื่นๆ โครงการวันเทศบาล</t>
  </si>
  <si>
    <t>จัดจ้างทำป้ายไวนิล (โครงการวันสัตว์ปลอดโรค)</t>
  </si>
  <si>
    <t>จัดจ้างทำป้ายไวนิล (โครงการส่งเสริมการเรียนรู้สมุนไพรพื้นบ้าน)</t>
  </si>
  <si>
    <t>จัดจ้างทำป้ายไวนิล (โครงการแข่งขันกีฬา)</t>
  </si>
  <si>
    <t>จ้างเหมาเครื่องเสียง (โครงการแข่งขันกีฬา)</t>
  </si>
  <si>
    <t>จ้างเหมาจัดเตรียมสนามแข่งขันกีฬา</t>
  </si>
  <si>
    <t>จัดซื้อถ้วยรางวัล สำหรับมอบให้ผู้ชนะการแข่งขันีฬา</t>
  </si>
  <si>
    <t>จัดจ้างทำป้าย โครงการส่งเสริมสนับสุนุกิจกรรมสภาเด็กและเยาวชน</t>
  </si>
  <si>
    <t>ร้าน N.P. วอเตอร์</t>
  </si>
  <si>
    <t>นายเคน บุญมี</t>
  </si>
  <si>
    <t>นายจีรศักดิ์  น้อยไทย</t>
  </si>
  <si>
    <t>ร้าน เอ.เอส.สปอร์ต</t>
  </si>
  <si>
    <t>จ้างเหมาบริการรถยนต์ โดยสาร โครงการสนับสนุนกิจกรรมสภาเด็กและเยาวชน</t>
  </si>
  <si>
    <t>นำรถตรวจเช็คระยะ พร้อมซ่อมแซม รถขยะ 85-9344 ขก</t>
  </si>
  <si>
    <t>นำรถตรวจเช็คระยะ ทะเบียน บษ 9011 ขก</t>
  </si>
  <si>
    <t>จัดจ้างทำป้ายไวนิล (ประกาศให้บริการโรงน้ำดื่ม)</t>
  </si>
  <si>
    <t>ซ่อมแซมรถยนต์ ทะเบียน นข 1017 ขก</t>
  </si>
  <si>
    <t>จัดจ้างทำป้ายไวนิล (โครงการควบคุมโรคติดต่อ)</t>
  </si>
  <si>
    <t>จัดซื้อกระเป๋าเอกสาร (โครงการควบคุมโรคติดต่อ)</t>
  </si>
  <si>
    <t>จัดซื้อวัสดุ อุปกรณ์ (โครงการควบคุมโรคติดต่อ)</t>
  </si>
  <si>
    <t>จัดจ้างทำป้ายไวนิล (ซื้อผ้าอ้อมผู้ใหญ่)</t>
  </si>
  <si>
    <t>ซ่อมระบบแอร์รถยนต์ (รถเชฟ ทะเบียน บษ 9011 )</t>
  </si>
  <si>
    <t>จ้างเหมาเครื่องเสียงพร้อมใช้งาน (บุญเบิกบ้าน)</t>
  </si>
  <si>
    <t>จัดจ้างทำป้ายไวนิล (โครงการเทสบาลเคลื่อนที่ ครั้งที่ 3)</t>
  </si>
  <si>
    <t>นายเพชร พันธุ์ศิลา</t>
  </si>
  <si>
    <t>บ.โค้วยู่ฮะมอเตอร์ จำกัด (สาขาหนองเรือ)</t>
  </si>
  <si>
    <t>น.ส.มะลิวัลย์  ประดากรณ์</t>
  </si>
  <si>
    <t>ร้านใหม่ประดับยนต์</t>
  </si>
  <si>
    <t>ร้านพี่แซ็กกะน้องฝนกระเป๋าผ้า</t>
  </si>
  <si>
    <t>ร้านหนองแกก็อปปี้</t>
  </si>
  <si>
    <t>ร้านสมัยใหม่ประดับยนต์</t>
  </si>
  <si>
    <t>ซื้อวัสดุคอมพิวเตอร์</t>
  </si>
  <si>
    <t>จ้างเหมาประกอบอาหารว่างและเครื่องดื่ม โครงการฝึกอบรมและศึกษาดูงานผู้สูงอายุ</t>
  </si>
  <si>
    <t>จัดจ้างทำป้ายไวนิล (โครงการฝึกอบรมและศึกษาดูงานผู้สูงอายุ)</t>
  </si>
  <si>
    <t>จัดซื้อของสมนาคุณในการดูงาน (โครงการฝึกอบรมและศึกษาดูงานผู้สูงอายุ)</t>
  </si>
  <si>
    <t>ซื้อหนังสือพิมพ์ ประจำเดือน เมษยน 2567</t>
  </si>
  <si>
    <t>ซื้อหนังสือพิมพ์ ประจำเดือน พฤษภาคม 2567</t>
  </si>
  <si>
    <t>นางกัลยา แดนเขต</t>
  </si>
  <si>
    <t>ร้านเรือนฝ้าย</t>
  </si>
  <si>
    <t>จัดซื้อกระเป๋าเอกสารที่ใช้บรรจุเอกสารสำหรับผู้เข้ารับการฝึกอบรม (โครงการจัดทำแผนพัฒนาเทสบาล)</t>
  </si>
  <si>
    <t>จัดซื้อของสมนาคุณในการดูงาน (โครงการจัดทำแผนพัฒนาเทศบาล)</t>
  </si>
  <si>
    <t>จัดจ้างทำป้ายไวนิล (โครงการจัดทำแผนพัฒนาเทศบาล)</t>
  </si>
  <si>
    <t>จัดจ้างทำป้ายไวนิล ตามโครงการพัฒนาศีกยภาพ (อสม.)</t>
  </si>
  <si>
    <t>จ้างเหมาแต่งหน้าทำผม ชุดแต่งกาย และเครื่องประดับ</t>
  </si>
  <si>
    <t>จัดซื้อของที่รึก โครงการแห่เทียนพรรษา</t>
  </si>
  <si>
    <t>จ้างเหมาประกอบอาหารว่างและเครื่องดื่ม โครงการแห่เทียนพรรษา</t>
  </si>
  <si>
    <t>จัดซื้อวัสดุที่จำเป็น โครงการแห่เทียนพรรษา (ธงชาติ)</t>
  </si>
  <si>
    <t>จัดซื้อวัสดุที่จำเป็น โครงการแห่เทียนพรรษา (เชือกฟาง ถุงขยะ ถ่าน)</t>
  </si>
  <si>
    <t>จัดจ้างทำโล่รางวัล ตามโครงการประกวดชุมชน</t>
  </si>
  <si>
    <t>จัดจ้างทำป้ายไวนิล ตามโครงการปรับสภาพแวดล้อมผู้สูงอายุ</t>
  </si>
  <si>
    <t>จ้างเหมาบริการซักรีด ผ้าม่านอาคารอเนกประสงค์</t>
  </si>
  <si>
    <t>จ้างซ่อมแซมรถเก็บขนขยะ 83-7458 ขอนแก่น</t>
  </si>
  <si>
    <t>จัเจ้างทำป้าย ตามโครงการตลาดสดน่าซื้อ ปรงบประมาณ 2567</t>
  </si>
  <si>
    <t>จัดซื้อวัสดุอุปกรณ์ ตามโครงการตลาดสดน่าซื้อ ปีงบประมาณ 2567</t>
  </si>
  <si>
    <t>จัดจ้างทำป้ายไวนิล โครงการปลูกต้นคูณ เฉลิมพระเกียรติพระบาทสมเด็จพระเจ้าอยู่หัว</t>
  </si>
  <si>
    <t>จ้างเหมาอาหารว่างและเครื่องดื่ม โครงการปลูกต้นคูณ เฉลิมพระเกียรติพระบาทสมเด็จพระเจ้าอยู่หัว</t>
  </si>
  <si>
    <t>จัดซื้อวัสดุ อุกรณ์ ตามโครงการโรงเรียนผู้สูงอายุ</t>
  </si>
  <si>
    <t>นายสัญญา  ถี่ถ้วน</t>
  </si>
  <si>
    <t>นายพัชรภูมิ จันทร์ภู่</t>
  </si>
  <si>
    <t>นางศิริพร  เถื่อนแก้วสิงห์</t>
  </si>
  <si>
    <t>ร้านจ๊วด อิงค์เจ็ท</t>
  </si>
  <si>
    <t>นางพัชรินทร์  ตะโคตร์</t>
  </si>
  <si>
    <t>นางสาวจงจิตร  ขนพาน</t>
  </si>
  <si>
    <t>หนองแกก๊อปปี้</t>
  </si>
  <si>
    <t>จัดซื้อวัสดุเครื่องแต่งกาย</t>
  </si>
  <si>
    <t>ซ่อมแซมเครื่องตัดหญ้า รหัส 441-65-0049</t>
  </si>
  <si>
    <t>ซ่อมแซมเครื่องคอมพิวเตอร์ แบบพกพา (โน๊ตบุ๊ค) รหัส 416-64-0112</t>
  </si>
  <si>
    <t>จัดจ้างทำป้ายไวนิล (ประชมสภา)</t>
  </si>
  <si>
    <t>จัดซื้อวัสดุ อุปกรณ์ โครงการส่งเสริมการออกกำลังกาย</t>
  </si>
  <si>
    <t>จัดจ้างทำป้ายไวนิล (โครงการส่งเสริมการออกกำลังกาย)</t>
  </si>
  <si>
    <t>จัดซื้อวัสดุอุปกรณ์ โครงการส่งเสริมการออกกำลังกาย</t>
  </si>
  <si>
    <t>ร้าวัฒนาชัย</t>
  </si>
  <si>
    <t>ร้านประยูรการช่าง</t>
  </si>
  <si>
    <t>จ้างเหมาอาหารกลางวันและอาหารว่างพร้อมเครื่องดื่ม โครงการอบและศึกษาดูงานคณะกรรมการชุมชน</t>
  </si>
  <si>
    <t>จัดจ้างทำกระเป๋าผ้า โครงการอบรมและศึกษาดูงานคณะกรรมการชุมชน</t>
  </si>
  <si>
    <t>จัดซื้อวัสดุอุปกรณ์ โครงการอบรมและศึกษาดูงานคณะกรรมการชุมชน</t>
  </si>
  <si>
    <t>จัดซื้อวัสดุอุปกรณ์  โครงการอบรมป้องกันบรรเทาสาธารรภัย</t>
  </si>
  <si>
    <t>จัดซื้อวัสดุอุปกรณ์ โครงการอบรมป้องกันบรรเทาสาธารณภัย</t>
  </si>
  <si>
    <t>จัดจ้างทำป้ายไวนิล โครงการอบรมป้องันและบรรเทาสาธารณภัย</t>
  </si>
  <si>
    <t>จัดซื้อวัสดุ อุปกรณ์ ตามโครงการโรงเรียนผู้สูงอายุ</t>
  </si>
  <si>
    <t>จัดจ้างทำป้ายไวนิล โครงการอบรมและส่งเสริมอาชีพ</t>
  </si>
  <si>
    <t>ตรวจเช็คระยะครุภัณฑ์ยานพาหนะ (รถแววน นย 1017 ขก)</t>
  </si>
  <si>
    <t>ซ่อมแซมครุภัณฑ์สำนักงาน (เครื่องปรับอากาศ)</t>
  </si>
  <si>
    <t>ซ่อมแซมเครื่องปรับอากาศ (แอร์) กองช่าง</t>
  </si>
  <si>
    <t>น.ส.ลำไพ  พรหมสิทธิ์</t>
  </si>
  <si>
    <t>นายสุธาวัฒน์  สุวอ</t>
  </si>
  <si>
    <t>ซ่อมแซมเครื่องปรับอากาศ (แอร์) กองการศึกษา</t>
  </si>
  <si>
    <t>จัดศื้อวัสดุก่อสร้าง</t>
  </si>
  <si>
    <t>จ้างเหมาถ่ายเอกสารร่างเทศบัญญัติงบประมาณรายจ่าย ปีงบประมาณ 2568</t>
  </si>
  <si>
    <t>จัดวื้อวัสดุคอมพิวเตอร์</t>
  </si>
  <si>
    <t>ซ่อมแซมรถดั๊ม ทะเบียน 83-6160 ขก</t>
  </si>
  <si>
    <t>ซ่อมแซมครุภัณฑ์สำนักงาน (เครื่องปริ้นเตอร์)</t>
  </si>
  <si>
    <t>จ้างซ่อมแซม รถตักหน้าขุดหลัง ตค 691 ขก</t>
  </si>
  <si>
    <t>จัดจ้างทำป้าย ตามโครงการโรงเรียนผู้สูงอายุเทศบาล</t>
  </si>
  <si>
    <t>จ้างเหมาอาหารว่างและเครื่องดื่ม</t>
  </si>
  <si>
    <t>ร้านไทเจริญการไฟฟ้า</t>
  </si>
  <si>
    <t>โรงพิมพ์อาสารักษาดินแดน กรมการปกครอง</t>
  </si>
  <si>
    <t>จัดซื้อวัสดุ อุปกรณ์ โรงเรียนผู้สูงอายุ</t>
  </si>
  <si>
    <t>จัดจ้งทำป้ายไวนิล (โครงการเศรษฐกิจพอเพียง)</t>
  </si>
  <si>
    <t>จัดจ้างทำป้ายไวนิล (โครงการเทศบาลเคลื่อนที่)</t>
  </si>
  <si>
    <t>จัดจ้างทำป้ายไวนิล (โครงการแสงนำใจไทยทั้งชาติ)</t>
  </si>
  <si>
    <t>67109196873</t>
  </si>
  <si>
    <t>เช่าเครื่องถ่ายเอกสาร ประจำสำนักงานเทศบาลหนองแก ประจำปีงบประมาณ พ.ศ.2568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</si>
  <si>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</si>
  <si>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</si>
  <si>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ร้านพีพีก็อปปี้เซนเตอร์แอนด์เซอร์วิส</t>
  </si>
  <si>
    <t>จ้างเหมาบริการเพื่อเป็นครูผู้สอนในโรงเรียนเทศบาล (อนุบาล)</t>
  </si>
  <si>
    <t>นางสาววรุณี  สอนนอก</t>
  </si>
  <si>
    <t>จ้างเหมาบุคคลเพื่อทำความสะอาดบริเวณอาคารสถานที่และบริเวณโรงเรียน(ระดับอนุบาล)</t>
  </si>
  <si>
    <t>นายธงชัย  บ้งงึ้ม</t>
  </si>
  <si>
    <t>นางติ๋ม  พูลผล</t>
  </si>
  <si>
    <t>จ้างเหมาบุคคลเพื่อทำความสะอาดบริเวณอาคารสถานที่และบริเวณโรงเรียน(ระดับประถมศึกษา)</t>
  </si>
  <si>
    <t>จ้างเหมาบริการแม่ครัวโรงเรียนเทศบาลหนองแก</t>
  </si>
  <si>
    <t>นางสายฝน  คลังคำภา</t>
  </si>
  <si>
    <t>นางสาววนิดา  เทียบพระ</t>
  </si>
  <si>
    <t>จ้างเหมาบริการคนงาน (ปฏิบัติงานด้านไฟฟ้า)</t>
  </si>
  <si>
    <t>นายวราวุฒิ  เพรงมา</t>
  </si>
  <si>
    <t>จ้างเหมาบริการ (ผู้ช่วยเจ้าหน้าที่ธุรการ)</t>
  </si>
  <si>
    <t>จ้างเหมาบริการบุคคลคนงานเพื่อปฏิบัติหน้าที่ศูนย์พัฒนาเด็กเล็ก</t>
  </si>
  <si>
    <t>นายวัชระ  มาดินดำ</t>
  </si>
  <si>
    <t>จ้างเหมาบริการ (คนงานปฏิบัติงาน)</t>
  </si>
  <si>
    <t>นายศุภเกียรติ  แนววิลัย</t>
  </si>
  <si>
    <t>นางสาวบเกวลิน  ดรชินมาตย์</t>
  </si>
  <si>
    <t>จ้างเหมาบริการ (คนงานสวนสาธารณะ)</t>
  </si>
  <si>
    <t>นายสุนันท์  พรมเลิศ</t>
  </si>
  <si>
    <t>นายมิ่งขวัญ  ศักดา</t>
  </si>
  <si>
    <t>นายสมนึก  แก่นสา</t>
  </si>
  <si>
    <t>จ้างเหมาบริการ(ผู้ช่วยเจ้าพนักงานพัสดุ) กองคลัง</t>
  </si>
  <si>
    <t>นางสาวนิตยา  โม้พิมพ์</t>
  </si>
  <si>
    <t>จ้างเหมาบริการ (ผู้ช่วยเจ้าพนักงานจัดเก็บรายได้)กองคลัง</t>
  </si>
  <si>
    <t>นางสาวสุภาพร  ศรีจันทร์ฮด</t>
  </si>
  <si>
    <t>จ้างเหมาบริการ(ผู้ช่วยปฏิบัติงานพัฒนาชุมชน)</t>
  </si>
  <si>
    <t>นายสวัสดิ์  เคี่ยมก้อม</t>
  </si>
  <si>
    <t>จ้างเหมาบริการ(ผู้ช่วยปฏิบัติงานนักทรัพยากรบุคคล</t>
  </si>
  <si>
    <t>นางวสาวอัญชลี  ศรีหนองแก</t>
  </si>
  <si>
    <t>จ้างเหมาบริการ (ผู้ช่วยปฏิบัติงานประชาสัมพันธ์)</t>
  </si>
  <si>
    <t>นายวชิรวิชญ์  ถุงวิชา</t>
  </si>
  <si>
    <t>นางสาวนงค์ลักษณ์  ผานเดช</t>
  </si>
  <si>
    <t>จ้างเหมาบริการ(ผู้ช่วยปฏิบัติงานธุรการ)</t>
  </si>
  <si>
    <t>จ้างเหมาบริการ (ช่วยปฏิบัติงานบันทึกข้อมูล)</t>
  </si>
  <si>
    <t>นางสาวตะวันฉาย ศรีหนองแก</t>
  </si>
  <si>
    <t>จ้างเหมาบริการ (ภารโรง)</t>
  </si>
  <si>
    <t>นางสาวรจนา  แพทย์สุระ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</si>
  <si>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</si>
  <si>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</si>
  <si>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จ้างเหมาบริการ(คนงานทั่วไป)</t>
  </si>
  <si>
    <t>นายธีรพงศ์  ขันแข็ง</t>
  </si>
  <si>
    <t>จ้างเหมาบริการ (ผู้ช่วยเจ้าพนักงานธุรการ)</t>
  </si>
  <si>
    <t>นางสาวกรรณิกา แวงโสชรณ์</t>
  </si>
  <si>
    <t>จ้างเหมาบริการ (คนงานทั่วไป)</t>
  </si>
  <si>
    <t>นางสาวพิมพ์ชนก ศรีหนองแก</t>
  </si>
  <si>
    <t>จ้างเหมาบริการ คนงานทั่วไป เขต 1</t>
  </si>
  <si>
    <t>นายวัลย์  คำภู</t>
  </si>
  <si>
    <t>จ้างเหมาบริการ คนงานทั่วไป เขต 2</t>
  </si>
  <si>
    <t>จ้างเหมาบริการ คนงานทั่วไป เขต 3</t>
  </si>
  <si>
    <t>จ้างเหมาบริการ คนงานทั่วไป เขต 4</t>
  </si>
  <si>
    <t>นายอภิชัย  ทรัพย์มูล</t>
  </si>
  <si>
    <t>นายภานุวัฒน์  ตันติรัตน์</t>
  </si>
  <si>
    <t>นายจำปี   เริ่มภูเขียว</t>
  </si>
  <si>
    <t>จ้างเหมาบริการ คนงานทั่วไป เขต 5</t>
  </si>
  <si>
    <t>จ้างเหมาบริการ คนงานทั่วไป เขต 8</t>
  </si>
  <si>
    <t>จ้างเหมาบริการ คนงานทั่วไป เขต 9</t>
  </si>
  <si>
    <t>จ้างเหมาบริการ คนงานทั่วไป เขต 10</t>
  </si>
  <si>
    <t>นายสมใจ  ทรัพย์มูล</t>
  </si>
  <si>
    <t>นายธงชัย  นามบิดา</t>
  </si>
  <si>
    <t>นายวรัญญู  แดนเขต</t>
  </si>
  <si>
    <t>นายมณี  ทะทำมัง</t>
  </si>
  <si>
    <t>นายประดิษฐ์  ดินเมืองชล</t>
  </si>
  <si>
    <t>จ้างเหมาบริการคนงานทั่วไป (สวนสมุนไพร)</t>
  </si>
  <si>
    <t>นายจารุวัฒน์  จันทร์ชมภู</t>
  </si>
  <si>
    <t>นายมนัส  บัวโพธิ์</t>
  </si>
  <si>
    <t>จ้างเหมาบริการคนงาน (งานสัตวแพทย์)</t>
  </si>
  <si>
    <t>จ้างเหมาบริการคนงาน (พนักงานประจำรถขยะ)</t>
  </si>
  <si>
    <t>นายภานุวัฒน์  คุณสิงห์</t>
  </si>
  <si>
    <t>บริษัทโค้วยู่ฮะมอเตอร์ จำกัด</t>
  </si>
  <si>
    <t xml:space="preserve">จ้างตรวจเช็คระยะฯและตรวจซ่อมสภาพเครื่องยนต์(บษ 9011) </t>
  </si>
  <si>
    <t>จ้างเหมาบริการกองสาธารณสุข(พนักงานงานประจำรถขยะ)</t>
  </si>
  <si>
    <t>นายคณิต  ดินเมืองชล</t>
  </si>
  <si>
    <t>จ้างขออนุมัติใช้บริการพื้นที่เก็บข้อมูลระบบสารบรรณอิเล็กทรอนิกส์ในปีงบประมาณ พ.ศ.2567</t>
  </si>
  <si>
    <t>บิ๊กบีโซลูชั่น</t>
  </si>
  <si>
    <t xml:space="preserve">ซื้อขออนุมัติจัดซื้อวัสดุยานพาหนะและขนส่ง (รถน้ำ ทะเบียน 82-7919 ขอนแก่น) </t>
  </si>
  <si>
    <t>6,885.00 </t>
  </si>
  <si>
    <t>บริษัท ยูนิตี้ ไอที ซิสเต็ม จำกัด</t>
  </si>
  <si>
    <t>9,610.00 </t>
  </si>
  <si>
    <t>ซื้อวัสดุคอมพิวเตอร์ โดยวิธีเฉพาะเจาะจง</t>
  </si>
  <si>
    <t>องค์การส่งเสริมกิจการโคนมแห่งประเทศไทย (อ.ส.ค.)</t>
  </si>
  <si>
    <t>ซื้อจัดซื้ออาหาารเสริม(นม)</t>
  </si>
  <si>
    <t>จ้างขออนุมัติซ่อมแซมครุภัณฑ์ยานพาหนะและขนส่ง (รถน้ำ ทะเบียน 82-7919 ขอนแก่น)</t>
  </si>
  <si>
    <t>บริษัท นาวิน อินดัสตรี้ 1975 (ไทยแลนด์) จำกัด</t>
  </si>
  <si>
    <t>จ้างขออนุมัติจ้างอาหารว่างและเครื่องดื่ม ตามโครงการจัดทำแผนชุมชน ประจำปีงบประมาณ 2567</t>
  </si>
  <si>
    <t>นางพิศมัย ศรีขี้เหล็ก</t>
  </si>
  <si>
    <t xml:space="preserve">จ้างซ่อมแซมรถตักหน้าขุดหลัง (ทะเบียน ตค 691 ขอนแก่น) </t>
  </si>
  <si>
    <t>13,350.00 </t>
  </si>
  <si>
    <t>นายสุชาติ กุลเลียบ</t>
  </si>
  <si>
    <t xml:space="preserve">จ้างซ่อมแซมครุภัณฑ์ยานพาหนะและขนส่ง (ทะเบียน นข 3885 ขอนแก่น) รถตู้ </t>
  </si>
  <si>
    <t>15,752.54 </t>
  </si>
  <si>
    <t>บริษัท โตโยต้าขอนแก่น ผู้จำหน่ายโตโยต้า จำกัด</t>
  </si>
  <si>
    <t>ก้าวหน้าการเกษตร</t>
  </si>
  <si>
    <t>ซื้อขออนุมัติจัดซื้อวัสดุตามโครงการลดปริมาณขยะ ประจำปีงบประมาณ 2567</t>
  </si>
  <si>
    <t>ร้านยิ่งเฮงซุปเปอร์มาร์เก็ต</t>
  </si>
  <si>
    <t>ร้านโชคแก่นทองค้าไม้</t>
  </si>
  <si>
    <t>ซื้อวัสดุก่อสร้าง</t>
  </si>
  <si>
    <t>ซื้อวัสดุเชื้อเพลิงและหล่อลื่น</t>
  </si>
  <si>
    <t>ซื้อเสื้อกีฬาสีพร้อมสกรีนตามโครงการแข่งขันกีฬาและนันทนาการ นักเรียน เยาวชน ประชาชนประจำปีงบประมาณ 2567</t>
  </si>
  <si>
    <t>เอ.เอส.สปอร์ต</t>
  </si>
  <si>
    <t>จ้างขออนุมัติจ้างเหมาประกอบอาหาร ตามโครงการแข่งขันกีฬาและนันทนาการ นักเรียน เยาวชน ประชาชน ประจำปีงบประมาณ 2567</t>
  </si>
  <si>
    <t>นางสาวลำไพ พรหมสิทธิ์</t>
  </si>
  <si>
    <t>ซื้อขออนุมัติซื้อของรางวัลนักกีฬา ตามโครงการแข่งขันกีฬาและนันทนาการ นักเรียน เยาวชน ประชาชน ประจำปีงบประมาณ 2567</t>
  </si>
  <si>
    <t xml:space="preserve">ซื้อวัสดุกีฬา </t>
  </si>
  <si>
    <t>บริษัท ศึกษาภัณฑ์ขอนแก่น จำกัด</t>
  </si>
  <si>
    <t xml:space="preserve">ซื้อขออนุมัติจัดซื้อเครื่องดื่มสำหรับบริการประชาชนตามแผนบูรณาการป้องกันและลดอุบัติเหตุถนนช่วงเทศกาลสงกรานต์ พ.ศ. 2567 </t>
  </si>
  <si>
    <t>นายสุริยันต์ ศรีหนองแก</t>
  </si>
  <si>
    <t>จ้างเหมาบริการ (ผู้ช่วยเจ้าพนักงานพัสดุ)</t>
  </si>
  <si>
    <t>จ้างเหมาบริการ (ผู้ช่วยปฏิบัติงานพัฒนาชุมชน)</t>
  </si>
  <si>
    <t>นางสาวภรพรรณ  คงหมั่นมานะ</t>
  </si>
  <si>
    <t>จ้างเหมาบริการ(ผู้ช่วยปฏิบัติงานนักทรัพยากรบุคคล)</t>
  </si>
  <si>
    <t>นางสาวอัญชลี  ศรีหนองแก</t>
  </si>
  <si>
    <t>จ้างเหมาบริการ(ผู้ช่วยปฏิบัติงานประชาสัมพันธ์)</t>
  </si>
  <si>
    <t>จ้างเหมาบริการ (ผู้ช่วยปฏิบัติงานบันทึกข้อมูล)</t>
  </si>
  <si>
    <t>จ้างเหมาบริการ (ครูผู้สอน)</t>
  </si>
  <si>
    <t>นางสาววารุณี  สอนนอก</t>
  </si>
  <si>
    <t>นายธงชัย บังงึ้ม</t>
  </si>
  <si>
    <t>จ้างเหมาบริการ(แม่ครัว)</t>
  </si>
  <si>
    <t>จ้างเหมาบริการ (คนงาน)</t>
  </si>
  <si>
    <t>จ้างเหมาบริการ(ผู้ช่วยเจ้าหน้าที่ธุรการ)</t>
  </si>
  <si>
    <t>นางสาวลัดดาวัลย์  แสงระพี</t>
  </si>
  <si>
    <t>จ้างเหมาบริการ(คนงานปฏิบัติงานด้านไฟฟ้า)</t>
  </si>
  <si>
    <t>นางสาวเกวลิน  ดรชินมาตย์</t>
  </si>
  <si>
    <t>จ้างเหมาบริการ(คนงานสวนสาธารณะ)</t>
  </si>
  <si>
    <t>นายปริญญา ถมมา</t>
  </si>
  <si>
    <t>นายวิลัย คำภู</t>
  </si>
  <si>
    <t>จ้างเหมาบริการ (สวนสมุนไพร)</t>
  </si>
  <si>
    <t>จ้างเหมาบริการ(พนักงานประจำรถขยะ)</t>
  </si>
  <si>
    <t>จ้างเหมาบริการ (คนงาน)งานสัตวแพทย์</t>
  </si>
  <si>
    <t>ซื้อยางรถยนต์(รถยนต์ ทะเบียน บษ 9011 ขอนแก่น)</t>
  </si>
  <si>
    <t>ห้างหุ้นส่วนจำกัด ศักดิ์ไทร์ชุมแพ 1991</t>
  </si>
  <si>
    <t>ซื้อขออนุมัติจัดซื้อวัสดุคอมพิวเตอร์</t>
  </si>
  <si>
    <t>จ้างเหมาทำกระเป๋าผ้าพร้อมสกรีนลาย ตามโครงการโรงเรียนผู้สูงอายุ ประจำปีงบประมาณ 2567 </t>
  </si>
  <si>
    <t>นายสัญญา ถี่ถ้วน</t>
  </si>
  <si>
    <t>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</si>
  <si>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67019132382</t>
  </si>
  <si>
    <t xml:space="preserve">จ้างขออนุมัติจ้างเหมาเครื่องเล่นสำหรับเด็ก ตามโครงการจัดงานวันเด็กแห่งชาติ ประจำปี 2567 </t>
  </si>
  <si>
    <t>นายเดชา เสนสิทธิ์</t>
  </si>
  <si>
    <t>67019166552</t>
  </si>
  <si>
    <t>จ้างขออนุมัติจ้างเหมาประกอบอาหาร ตามโครงการจัดงานวันเด็กแห่งชาติ ประจำปี 2567</t>
  </si>
  <si>
    <t>67019166902</t>
  </si>
  <si>
    <t>จ้างขออนุมัติจ้างเหมาชุดการแสดงบนเวทีในพิธีเปิดพร้อมเช่าชุดแค่งหน้าทำผม ตามโครงการจัดงานวันเด็กแห่งชาติ ประจำปี 2567</t>
  </si>
  <si>
    <t>นายอุรวี แสงจันทร์รัตน์</t>
  </si>
  <si>
    <t>67019168081</t>
  </si>
  <si>
    <t>จ้างขออนุมัติจ้างเหมาตกแต่งเวทีและสถานที่ ตามโครงการจัดงานวันเด็กแห่งชาติ ประจำปี 2567</t>
  </si>
  <si>
    <t>นางสาวทัศนีย์ วิสาขะ</t>
  </si>
  <si>
    <t>67019169227</t>
  </si>
  <si>
    <t>ซื้อเต็นท์ผ้าใบทรงโค้ง จำนวน ๑๐ หลัง</t>
  </si>
  <si>
    <t>อัศวินการช่าง</t>
  </si>
  <si>
    <t>67019294848</t>
  </si>
  <si>
    <t>จ้างขออนุมัติจ้างเหมาบริการตัดเย็บผ้าเต็นท์</t>
  </si>
  <si>
    <t>67019296078</t>
  </si>
  <si>
    <t>จ้างระบบงาน เจาะอัดเคมี กำจัดปลวกอาคารหอประชุมหลังใหม่</t>
  </si>
  <si>
    <t>บริษัท มิตรภาพ เซอร์วิส กรุ๊ป จำกัด</t>
  </si>
  <si>
    <t>67019566903</t>
  </si>
  <si>
    <t>ซื้อขออนุมัติจัดซื้อวัสดุสำนักงาน</t>
  </si>
  <si>
    <t>บริษัท ศึกษาภัณฑ์ขอนแก่น ชุมแพ จำกัด</t>
  </si>
  <si>
    <t>67019562070</t>
  </si>
  <si>
    <t xml:space="preserve">ซื้อขออนุมัติจัดซื้อวัสดุงานบ้านงานครัว อาหารเสริม(นม) </t>
  </si>
  <si>
    <t>67019591390</t>
  </si>
  <si>
    <t>จ้างขออนุมัติจ้างเหมาอาหารกลางวัน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</si>
  <si>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67019557416</t>
  </si>
  <si>
    <t>ซื้อขออนุมัติซื้อวัสดุวิทยาศาสตร์หรือการแพทย์</t>
  </si>
  <si>
    <t>ห้างหุ้นส่วนจำกัด บ้านยาหนองเรือ</t>
  </si>
  <si>
    <t>67019576272</t>
  </si>
  <si>
    <t xml:space="preserve">ซื้อจัดซื้อวัสดุสำนักงาน </t>
  </si>
  <si>
    <t>รวยทรัพย์ พาณิชย์</t>
  </si>
  <si>
    <t>67029239819</t>
  </si>
  <si>
    <t xml:space="preserve">จ้างขออนุมัติจ้างเหมาประกอบอาหารและเครื่องดื่ม </t>
  </si>
  <si>
    <t>20,400.00 </t>
  </si>
  <si>
    <t>พรไก่ย่าง</t>
  </si>
  <si>
    <t>67029250600</t>
  </si>
  <si>
    <t>67029217857</t>
  </si>
  <si>
    <t>67029360559</t>
  </si>
  <si>
    <t>67029392485</t>
  </si>
  <si>
    <t xml:space="preserve">ซื้อขออนุมัติจัดซื้อวัสดุคอมพิวเตอร์ </t>
  </si>
  <si>
    <t>67029519545</t>
  </si>
  <si>
    <t>67029520077</t>
  </si>
  <si>
    <t>ซื้อขออนุมัติจัดซื้อวัสดุก่อสร้าง</t>
  </si>
  <si>
    <t>67029520528</t>
  </si>
  <si>
    <t>จ้างเหมาบริการ (ตำแหน่งคนงานประจำรถขยะ 1 ราย)</t>
  </si>
  <si>
    <t>นายพุทธา  สีน้อย</t>
  </si>
  <si>
    <t>ซื้อขออนุมัติซื้อวัสดุยานพาหนะและขนส่ง</t>
  </si>
  <si>
    <t>67039011099</t>
  </si>
  <si>
    <t>จ้างจ้างเหมาอาหารกลางวัน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</si>
  <si>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67039059026</t>
  </si>
  <si>
    <t xml:space="preserve">จ้างขออนุมัติจ้างซ่อมแซมระบบไฮดรอลิค รถเก็บ-ขนขยะ isuzu ทะเบียน 85-9344 ขอนแก่น </t>
  </si>
  <si>
    <t>บริษัท มาบตาพุดแทรคเตอร์ จำกัด</t>
  </si>
  <si>
    <t>67039115085</t>
  </si>
  <si>
    <t>จ้างขออนุมัติจ้างซ่อมแซมทรัพย์สิน รถดั๊ม ทะเบียน 83 - 6160  ขอนแก่น</t>
  </si>
  <si>
    <t>67039115438</t>
  </si>
  <si>
    <t>จ้างขออนุมัติตรวจสภาพซ่อมแซมครุภัณฑ์ยานพาหนะและขนส่ง รถน้ำ ทะเบียน 83-7919 ขอนแก่น</t>
  </si>
  <si>
    <t>นาวินเจริญยนต์หนองเรือทรานสปอร์ต</t>
  </si>
  <si>
    <t>67039115955</t>
  </si>
  <si>
    <t>จ้างซ่อมแซมพร้อมติดตั้งบานประตูอาคารเรียนศูนย์พัฒนาเด็กเล็ก</t>
  </si>
  <si>
    <t>นายจรัส สินทบ</t>
  </si>
  <si>
    <t>67039324468</t>
  </si>
  <si>
    <t>67039327488</t>
  </si>
  <si>
    <t>ซื้อขออนุมัติจัดซื้อก้อนเชื้อเห็ด ตามโครงการเศรษฐกิจพอเพียงตามแนวพระราชดำริเศรษฐกิจพอเพียงกิจกรรม มอบก้อนเชื้อเห็ด ประจำปีงบประมาณ 2567</t>
  </si>
  <si>
    <t>ฟาร์มเห็ดสวนลุงเปลี่ยน</t>
  </si>
  <si>
    <t>67039387067</t>
  </si>
  <si>
    <t xml:space="preserve">ซื้อขออนุมัติจัดซื้อตามโครงการลดปริมาณขยะ ประจำปี 2567 </t>
  </si>
  <si>
    <t>67039570239</t>
  </si>
  <si>
    <t>67039572336</t>
  </si>
  <si>
    <t>ซื้อขออนุมัติจัดซื้อวัสดุไฟฟ้าและวิทยุ</t>
  </si>
  <si>
    <t>67039572757</t>
  </si>
  <si>
    <t xml:space="preserve">จ้างขออนุมัติจ้างเหมาประกอบอาหารและเครื่องดิ่มตามโครงการประกวดชุมชน ประจำปี 2567 </t>
  </si>
  <si>
    <t>67049002580</t>
  </si>
  <si>
    <t>จ้างขออนุมัติจัดจ้างโฆษณาและเผยแพร่</t>
  </si>
  <si>
    <t>67049043933</t>
  </si>
  <si>
    <t>จ้างขออนุมัติจ้างเหมาบริการรถเครื่องเสียง ตามโครงการจัดงานวันกตัญญู เชิดชู ผู้สูงอายุ ประจำปีงบประมาณ 2567</t>
  </si>
  <si>
    <t>นายดวงตา หมวดสุคนธ์</t>
  </si>
  <si>
    <t>67049179707</t>
  </si>
  <si>
    <t xml:space="preserve">ซื้อขออนุมัติจัดซิ้อน้ำแข็งและน้ำดื่ม ตามโครงการจัดงานวันกตัญญู เชิดชู ผู้สูงอายุ ประจำปีงบประมาณ 2567 </t>
  </si>
  <si>
    <t>นายวิทยา สุรารัตน์</t>
  </si>
  <si>
    <t>67049178763</t>
  </si>
  <si>
    <t>ซื้อขออนุมัติจัดซื้อทรายถม หรือทรายขี้เป็ด ตามโครงการจัดงานวันกตัญญู เชิดชู ผู้สูงอายุ ประจำปีงบประมาณ 2567</t>
  </si>
  <si>
    <t>เจ้สุเงินล้าน ทรัพย์เจริญรุ่งเรือง</t>
  </si>
  <si>
    <t>67049179352</t>
  </si>
  <si>
    <t>จ้างขออนุมัติจ้างเหมาประกอบภัตตาหารเพล อาหารกลางวันสำหรับผู้สูงอายุ และประชาชนผู้มาร่วมงาน ตามโครงการจัดงานวันกตัญญู เชิดชู ผู้สูงอายุ ประจำปีงบประมาณ 2567</t>
  </si>
  <si>
    <t>67049180135</t>
  </si>
  <si>
    <t>ซื้อขออนุมัติจัดซื้อวัสดุที่จำเป็นและเกี่ยวเนื่องในโครงการฯตามโครงการจัดงานวันกตัญญู เชิดชู ผู้สูงอายุ ประจำปีงบประมาณ 2567</t>
  </si>
  <si>
    <t>สราวุธพาณิชย์</t>
  </si>
  <si>
    <t>67049180655</t>
  </si>
  <si>
    <t>ซื้อขออนุมัติซื้อวัสดุงานบ้านงานครัว</t>
  </si>
  <si>
    <t>ร้านวัฒนาชัยเฟอร์นิเจอร์</t>
  </si>
  <si>
    <t>67049228327</t>
  </si>
  <si>
    <t xml:space="preserve">ซื้อขออนุมัติซื้อวัสดุเครื่องแต่งกาย </t>
  </si>
  <si>
    <t>67049228792</t>
  </si>
  <si>
    <t xml:space="preserve">จ้างขออนุมัติจ้างเหมาประกอบอาหารสำหรับโครงการวันเทศบาล ประจำปีงบประมาณ 2567 </t>
  </si>
  <si>
    <t>67049327785</t>
  </si>
  <si>
    <t>ซื้อขออนุมัติจัดซื้อตามโครงการสัตว์ปลอดโรค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กรมพระศรีสวางควัฒน วรขัตติยราชนารี ประจำปี 2567</t>
  </si>
  <si>
    <t>น้องมายเพื่อสัตว์</t>
  </si>
  <si>
    <t>67049328020</t>
  </si>
  <si>
    <t>67049328168</t>
  </si>
  <si>
    <t>ซื้อขออนุมัติจัดซื้อวัสดุอุปกรณ์ ตามโครงการโรงเรียนผู้สูงอายุเทศบาลตำบลหนองแก ประจำปีงบประมาณ 2567</t>
  </si>
  <si>
    <t>67049328466</t>
  </si>
  <si>
    <t>ซื้อขออนุมัติจัดซื้อครุภัณฑ์คอมพิวเตอร์</t>
  </si>
  <si>
    <t>67049403381</t>
  </si>
  <si>
    <t>จ้างขออนุมัติจ้างตามโครงการส่งเสริมการเรียนรู้สมุนไพรพื้นบ้าน ประจำปี 2567</t>
  </si>
  <si>
    <t>67049405882</t>
  </si>
  <si>
    <t>ซื้อวัสดุ อุปกรณ์ ตามโครงการส่งเสริมการเรียนรู้สมุนไพรพื้นบ้าน ประจำปี 2567</t>
  </si>
  <si>
    <t>พิบูลย์เภสัช</t>
  </si>
  <si>
    <t>67049406261</t>
  </si>
  <si>
    <t>จ้างขออนุมัติจ้างเหมาบริการต่อท่อประปาภายในเทศบาล</t>
  </si>
  <si>
    <t>นายธนิวัฒน์ แก้วแสนชัย</t>
  </si>
  <si>
    <t>67049463606</t>
  </si>
  <si>
    <t xml:space="preserve">จ้างขออนุมัติตรวจสภาพและซ่อมแซมครุภัณฑ์ยานพาหนะและขนส่ง(รถยนต์ ทะเบียน กบ 4126 ขอนแก่น) </t>
  </si>
  <si>
    <t>ราชามอเตอร์ขอนแก่น จำกัด</t>
  </si>
  <si>
    <t>67049463975</t>
  </si>
  <si>
    <t>จ้างขออนุมัติตรวจสภาพและซ่อมแซมบำรุงครุภัณฑ์</t>
  </si>
  <si>
    <t>บริษัท เบสท์ เทค โอเอ จำกัด</t>
  </si>
  <si>
    <t>67059096495</t>
  </si>
  <si>
    <t>67059099736</t>
  </si>
  <si>
    <t>บริษัท สยามไดกิ้นเซลส์ จำกัด</t>
  </si>
  <si>
    <t>67059100264</t>
  </si>
  <si>
    <t>จ้างซ่อมแซมครุภัณฑ์เครื่องปรับอากาศ รหัสครุภัณฑ์ 420-64-0033</t>
  </si>
  <si>
    <t xml:space="preserve">ซื้อวัสดุยานพาหนะและขนส่ง รถยนต์หมายเลขทะเบียน นข 3885 ขอนแก่น (รถตู้) รหัสครุภัณฑ์ 001-51-0001 </t>
  </si>
  <si>
    <t>ซื้อขออนุมัติจัดซื้อครุภัณฑ์สำนักงาน</t>
  </si>
  <si>
    <t>67059100565</t>
  </si>
  <si>
    <t>67059100845</t>
  </si>
  <si>
    <t>ซื้อวัสดุสำนักงาน (ผ้าประดับ)</t>
  </si>
  <si>
    <t>วัฒนกาล</t>
  </si>
  <si>
    <t>67059148180</t>
  </si>
  <si>
    <t>จ้างเหมาบริการ(ตำแหน่งคนงานสวนสาธารณะ) 1 อัตรา</t>
  </si>
  <si>
    <t>นายสหัสวรรษ  คำภู</t>
  </si>
  <si>
    <t>ซื้อครุภัณฑ์สำนักงาน</t>
  </si>
  <si>
    <t>ร้านภัทรา เทรดดิ้ง</t>
  </si>
  <si>
    <t>67069045427</t>
  </si>
  <si>
    <t>ซื้อวัสดุยานพาหนะและขนส่ง</t>
  </si>
  <si>
    <t>67069080677</t>
  </si>
  <si>
    <t xml:space="preserve">ซื้อวัสดุงานบ้านงานครัว </t>
  </si>
  <si>
    <t>67069081152</t>
  </si>
  <si>
    <t>67069081453</t>
  </si>
  <si>
    <t>ซื้อวัสดุสำนักงาน</t>
  </si>
  <si>
    <t>67069081669</t>
  </si>
  <si>
    <t>ซื้อจัดซื้ออาหารเสริม(นม)</t>
  </si>
  <si>
    <t>67069175758</t>
  </si>
  <si>
    <t>67069210902</t>
  </si>
  <si>
    <t>67069244941</t>
  </si>
  <si>
    <t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</t>
  </si>
  <si>
    <t>ซุ้มไม้ป่า ธีระวัชรพันธุ์ไม้ สาขา 2</t>
  </si>
  <si>
    <t>67069281560</t>
  </si>
  <si>
    <t>ซื้อจัดซื้อวัสดุตามโครงการลดปริมาณขยะ ประจำปี 2567</t>
  </si>
  <si>
    <t>67069382085</t>
  </si>
  <si>
    <t>67069463627</t>
  </si>
  <si>
    <t>ซื้อวัสดุอุปกรณ์ เครื่องเขียน ตามโครงการฝึกอบรมและการดูงานการจัดทำแผนพัฒนาเทศบาล ประจำปีงบประมาณ พ.ศ.2567</t>
  </si>
  <si>
    <t>67079002339</t>
  </si>
  <si>
    <t>จ้างโครงการฝึกอบรมและการดูงานการจัดทำแผนพัฒนาเทศบาล ประจำปีงบประมาณ พ.ศ.๒๕๖๗(จ้างเหมายานพาหนะ)</t>
  </si>
  <si>
    <t>นายราชัน คำภิบาล</t>
  </si>
  <si>
    <t>67079016956</t>
  </si>
  <si>
    <t>67079002732</t>
  </si>
  <si>
    <t>จ้างเหมาบริการ (ตำแหน่งคนงานสวนสาธารณ ) 1อัตรา</t>
  </si>
  <si>
    <t>นายชิราวุธ  หมู่ศิริ</t>
  </si>
  <si>
    <t>จ้างเหมาบริการ (ตำแหน่วคนงานทั่วไป) 1 อัตรา</t>
  </si>
  <si>
    <t>นายอนุพงษ์ สงเวียง</t>
  </si>
  <si>
    <t xml:space="preserve">จ้างขออนุมัติแจ้งการต่ออายุเว็บไซด์ </t>
  </si>
  <si>
    <t>ขอนแก่นเว็บดอทคอม</t>
  </si>
  <si>
    <t>67079195061</t>
  </si>
  <si>
    <t xml:space="preserve">จ้างตามโครงการพัฒนาศักยภาพอาสาสมัครสาธารณสุขมูลฐาน (อสม.) ปีงบประมาณ 2567 </t>
  </si>
  <si>
    <t>67079195671</t>
  </si>
  <si>
    <t xml:space="preserve">จ้างเหมาอาหารกลงวัน อาหารว่างและเครื่องดื่ม ตามโครงการโรงเรียนผู้สูงอายุเทศบาลตำบลหนองแก ประจำปีงบประมาณ 2567 </t>
  </si>
  <si>
    <t>67079260532</t>
  </si>
  <si>
    <t xml:space="preserve">ซื้อวัสดุไฟฟ้าและวิทยุ </t>
  </si>
  <si>
    <t>ไทเจริญการไฟฟ้า</t>
  </si>
  <si>
    <t>67079389427</t>
  </si>
  <si>
    <t>จ้างเหมาตกแต่งเวที และจัดสถานที่ จัดงานโครงการประเพณีแห่เทียนพรรษา ประจำปีงบประมาณ 2567</t>
  </si>
  <si>
    <t>นายนิวุธษกร ประทุม</t>
  </si>
  <si>
    <t>67079355133</t>
  </si>
  <si>
    <t xml:space="preserve">จ้างประเพณีแห่เทียนพรรษา ประจำปีงบประมาณ 2567 (จ้างเหมาขบวนแห่เทียนพรรษา) </t>
  </si>
  <si>
    <t>67079325745</t>
  </si>
  <si>
    <t>ซื้อจัดซื้อน้ำแข็งและน้ำดื่ม เพื่อใช้ในโครงการจัดงานประเพณีแห่เทียนพรรษา ประจำปีงบประมาณ 2567</t>
  </si>
  <si>
    <t>67079355698</t>
  </si>
  <si>
    <t xml:space="preserve">จ้างตามโครงการตลาดสดน่าซื้อ ปีงบประมาณ 2567 </t>
  </si>
  <si>
    <t>67079507888</t>
  </si>
  <si>
    <t>ซื้อจัด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</si>
  <si>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>67099207613</t>
  </si>
  <si>
    <t>จ้างขออนุมัติจ้างซ่อมแซมทรัพย์สิน(รถวีโก้ ทะเบียน กต 4160 ขอนแก่น)</t>
  </si>
  <si>
    <t>บริษัท โตโยต้าแก่นนคร จำกัด</t>
  </si>
  <si>
    <t>67089002930</t>
  </si>
  <si>
    <t>ซื้อจัดซื้ออาหารเสริม(นม) โครงการถ่ายโอนอาห่ารเสริม(นม) โรงเรียนบ้านหนองตาไก้ตลาดหนองแก</t>
  </si>
  <si>
    <t>67089090526</t>
  </si>
  <si>
    <t xml:space="preserve">จ้างเหมาอาหาร อาหารว่าง ตามโครงการโรงเรียนผู้สูงอายุเทศบาลตำบลหนองแก ประจำปีงบประมาณ 2567 </t>
  </si>
  <si>
    <t>67089104898</t>
  </si>
  <si>
    <t xml:space="preserve">ซื้อจัดซื้อวัสดุเครื่องดับเพลิง </t>
  </si>
  <si>
    <t>ศูนย์แชมป์ ดี พี ไอ อุปกรณ์ดับเพลิง สาขา 2</t>
  </si>
  <si>
    <t>67089165190</t>
  </si>
  <si>
    <t>จ้างขออนุมัติจ้างเหมาอาหารกลางวันอาหารว่างและเครื่องดื่มตามโครงการส่งเสริมการออกกำลังกาย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</si>
  <si>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67089257371</t>
  </si>
  <si>
    <t>ซื้อจัดซื้อวัสดุตามโครงการส่งเสริมการออกกำลังกาย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</si>
  <si>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ร้านพิบูลย์ เภสัช</t>
  </si>
  <si>
    <t>67089258052</t>
  </si>
  <si>
    <t>จ้างจ้างเหมาอาหาร อาหารว่าง ตามโครงการโรงเรียนผู้สูงอายุเทศบาลตำบลหนองแก ประจำปีงบประมาณ 2567</t>
  </si>
  <si>
    <t>67089458808</t>
  </si>
  <si>
    <t>ซื้อวัสดุเครื่องแต่งกาย</t>
  </si>
  <si>
    <t>67089607516</t>
  </si>
  <si>
    <t xml:space="preserve">จ้างขออนุมัติตรวจสภาพพร้อมซ่อมแซมครุภัณฑ์ยานพาหนะและขนส่ง(รถดับเพลิง ทะเบียน ภ-6307 ขอนแก่น) </t>
  </si>
  <si>
    <t>ห้างหุ้นส่วนจำกัด นาวินเจริญยนต์หนองเรือทรานสปอร์ต</t>
  </si>
  <si>
    <t>67089607708</t>
  </si>
  <si>
    <t xml:space="preserve">เช่าพื้นที่เอกชน จำนวน 1 แปลง จำนวน 4 เดือน(ตั้งแต่เดือนกันยายน 2567 ถึง เดือนธันวาคม 2567) </t>
  </si>
  <si>
    <t>นายวิชาญ ดีศรี</t>
  </si>
  <si>
    <t>67089613246</t>
  </si>
  <si>
    <t>จัดซื้อวัสดุอุปกรณ์ ตามโครงการอบรมและส่งเสริมอาชีพในเขตเทศบาล หลักสูตรทำขนมถ้วยและแซนวิช ประจำปีงบประมาณ 2567</t>
  </si>
  <si>
    <t>นางสาว มณฑิชา คำภิบาล</t>
  </si>
  <si>
    <t>67089608634</t>
  </si>
  <si>
    <t xml:space="preserve">จ้างเหมาอาหารกลางวันและอาหารว่่างและเครื่องดื่ม ตามโครงการอบรมและส่งเสริมอาชีพในเขตเทศบาล หลักสูตรทำขนมถ้วยและแซนวิช ประจำปีงบประมาณ 2567 </t>
  </si>
  <si>
    <t>67089608780</t>
  </si>
  <si>
    <t xml:space="preserve">ซื้อขออนุมัติจัดซื้อวัสดุจราจร </t>
  </si>
  <si>
    <t>เอส ที พาณิชย์</t>
  </si>
  <si>
    <t>67089609045</t>
  </si>
  <si>
    <t>ซื้อวัสดุไฟฟ้าและวิทยุ</t>
  </si>
  <si>
    <t>67089609118</t>
  </si>
  <si>
    <t xml:space="preserve">จ้างตรวจสภาพพร้อมซ่อมแซมทรัพย์สิน (รถวีโก้ ทะเบียน กต 4160 ขอนแก่น) </t>
  </si>
  <si>
    <t>67089609199</t>
  </si>
  <si>
    <t>จ้างขออนุมัติตรวจสภาพและซ่อมแซมบำรุงครุภณฑ์สำนักงาน</t>
  </si>
  <si>
    <t> ร้านสุธาวัฒน์(เซอร์วิส)</t>
  </si>
  <si>
    <t>67089609314</t>
  </si>
  <si>
    <t>67099011779</t>
  </si>
  <si>
    <t>67099012829</t>
  </si>
  <si>
    <t xml:space="preserve">จ้างขออนุมัติตรวจสภาพพร้อมซ่อมแซม รถยนต์หมายเลขทะเบียน นข 3885 ขอนแก่น (รถตู้) หมายเลขครุภัณฑ์ 001-51-0001 </t>
  </si>
  <si>
    <t>67099013495</t>
  </si>
  <si>
    <t>ซื้อจัดซื้อวัสดุกีฬา</t>
  </si>
  <si>
    <t>67099196067</t>
  </si>
  <si>
    <t xml:space="preserve">ซื้อจัดซื้อวัสดุงานบ้านงานครัว </t>
  </si>
  <si>
    <t>67099197215</t>
  </si>
  <si>
    <t>จ้างเหมาประดับดอกไม้ตกแต่งสถานที่ ตามโครงการโรงเรียนผู้สูงอายุเทศบาลตำบลหนองแก ประจำปีงบประมาณ 2567</t>
  </si>
  <si>
    <t>67099205951</t>
  </si>
  <si>
    <t>ซื้อปกวุฒิบัตร ตามโครงการโรงเรียนผู้สูงอายุเทศบาลตำบลหนองแก ประจำปีงบประมาณ 2567</t>
  </si>
  <si>
    <t>67099206905</t>
  </si>
  <si>
    <t xml:space="preserve"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 </t>
  </si>
  <si>
    <t>67099208205</t>
  </si>
  <si>
    <t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</si>
  <si>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 xml:space="preserve"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 </t>
  </si>
  <si>
    <t>ร้านซุ้มไม้ป่า ธีระวัชรพันธุ์ไม้ สาขา 2</t>
  </si>
  <si>
    <t>67099339466</t>
  </si>
  <si>
    <t>ซื้อตามโครงการลดปริมาณขยะ ประจำปีงบประมาณ 2567</t>
  </si>
  <si>
    <t>67099464582</t>
  </si>
  <si>
    <t>67099444188</t>
  </si>
  <si>
    <t xml:space="preserve">จัดซื้อครุภัณฑ์สำนักงาน </t>
  </si>
  <si>
    <t>ห้างหุ้นส่วนจำกัด ธงชัยโฮม2007</t>
  </si>
  <si>
    <t>67099629169</t>
  </si>
  <si>
    <t>ซื้อเลื่อยโซ่ยนต์ ขนาด 11.5 นิ้ว</t>
  </si>
  <si>
    <t>67099617065</t>
  </si>
  <si>
    <t>ซื้อเครื่องผสมคอนกรีต 200 ลิตร</t>
  </si>
  <si>
    <t>67099617289</t>
  </si>
  <si>
    <t>ซื้อจัดซื้อครุภัณฑ์งานบ้านงานครัว</t>
  </si>
  <si>
    <t>67099629597</t>
  </si>
  <si>
    <t>67099630094</t>
  </si>
  <si>
    <t>ซื้อเครื่องปั๊มน้ำซัมเมอร์ส</t>
  </si>
  <si>
    <t>ก้าวหน้าเกษตร</t>
  </si>
  <si>
    <t>67099640077</t>
  </si>
  <si>
    <t>จ้างขออนุมัติถ่ายเอกสารพร้อมเข้าเล่มเทศบัญญัติงบประมาณรายจ่าย ประจำปีงบประมาณ 2567</t>
  </si>
  <si>
    <t>หนองแกก็อปปี้</t>
  </si>
  <si>
    <t>67099630916</t>
  </si>
  <si>
    <t>จัดซื้อครุภัณฑ์คอมพิวเตอร์หรืออิเล็กทรอนิกส์</t>
  </si>
  <si>
    <t>67099685610</t>
  </si>
  <si>
    <t>67099616785</t>
  </si>
  <si>
    <t>จัดซื้อเครื่องปั๊มลม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</si>
</sst>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096621-FE06-4E3D-9EB0-E00FBF2893FC}" name="Table134" displayName="Table134" ref="A1:P526" totalsRowShown="0" headerRowDxfId="17" dataDxfId="16">
  <autoFilter ref="A1:P526" xr:uid="{4559009C-A31B-4452-B84A-9FED4D938B59}"/>
  <tableColumns count="16">
    <tableColumn id="15" xr3:uid="{1FFB0770-E7A4-4B7D-8A7E-2714669A15FB}" name="ที่" dataDxfId="15"/>
    <tableColumn id="1" xr3:uid="{C4B18F61-6FD0-4E5A-A2A8-35A3104ABEC5}" name="ปีงบประมาณ" dataDxfId="14"/>
    <tableColumn id="2" xr3:uid="{86C7A8A6-BFA5-41F8-BEEB-DF6ED57FCAC4}" name="ชื่อหน่วยงาน" dataDxfId="13"/>
    <tableColumn id="3" xr3:uid="{5D4F29AD-D401-4B5B-B504-9308BB7A3D31}" name="อำเภอ " dataDxfId="12"/>
    <tableColumn id="4" xr3:uid="{D969ED01-F5BF-4FBE-BDEF-02D350CDB8CE}" name="จังหวัด" dataDxfId="11"/>
    <tableColumn id="5" xr3:uid="{996193DA-0E75-4735-A1F2-87EBDCB06D32}" name="กระทรวง" dataDxfId="10"/>
    <tableColumn id="6" xr3:uid="{B64898CD-9AE8-4D9E-9482-04A8D6D371BD}" name="ประเภทหน่วยงาน" dataDxfId="9"/>
    <tableColumn id="7" xr3:uid="{0F0011DB-AD56-4CF8-AFF1-95AECB4CD13D}" name="ชื่อรายการของงานที่ซื้อหรือจ้าง" dataDxfId="8"/>
    <tableColumn id="8" xr3:uid="{9C3800E1-EF22-4B00-B300-D0713AD2616F}" name="วงเงินงบประมาณที่ได้รับจัดสรร (บาท)" dataDxfId="7"/>
    <tableColumn id="9" xr3:uid="{242C061A-4489-47AF-90AF-EFB3A00A0FBC}" name="แหล่งที่มาของงบประมาณ " dataDxfId="6"/>
    <tableColumn id="10" xr3:uid="{54CDF46D-D9D0-4DA6-A0BB-2B07BF71D606}" name="สถานะการจัดซื้อจัดจ้าง" dataDxfId="5"/>
    <tableColumn id="16" xr3:uid="{E3A18315-D300-4821-89E8-4C3BFFFA8418}" name="วิธีการจัดซื้อจัดจ้าง" dataDxfId="4"/>
    <tableColumn id="11" xr3:uid="{72D4E222-4C6F-4060-9B19-B3D1261FA3A6}" name="ราคากลาง (บาท)" dataDxfId="3"/>
    <tableColumn id="12" xr3:uid="{0CC86ACD-EB22-41AD-A8DC-D97B30747282}" name="ราคาที่ตกลงซื้อหรือจ้าง (บาท)" dataDxfId="2"/>
    <tableColumn id="13" xr3:uid="{C20C161D-62A3-4A57-BA1E-FC7534F61594}" name="รายชื่อผู้ประกอบการที่ได้รับการคัดเลือก" dataDxfId="1"/>
    <tableColumn id="14" xr3:uid="{BC804B27-44B2-4770-98EC-09EAF8C09FB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5" sqref="C1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3.8">
      <c r="A15" s="7" t="s">
        <v>17</v>
      </c>
      <c r="B15" s="8" t="s">
        <v>0</v>
      </c>
      <c r="C15" s="9" t="s">
        <v>31</v>
      </c>
      <c r="D15" s="25"/>
    </row>
    <row r="16" spans="1:4" ht="73.8">
      <c r="A16" s="7" t="s">
        <v>18</v>
      </c>
      <c r="B16" s="10" t="s">
        <v>1</v>
      </c>
      <c r="C16" s="11" t="s">
        <v>32</v>
      </c>
      <c r="D16" s="25"/>
    </row>
    <row r="17" spans="1:4" ht="344.4">
      <c r="A17" s="7" t="s">
        <v>19</v>
      </c>
      <c r="B17" s="10" t="s">
        <v>2</v>
      </c>
      <c r="C17" s="12" t="s">
        <v>33</v>
      </c>
      <c r="D17" s="25"/>
    </row>
    <row r="18" spans="1:4" ht="344.4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3.8">
      <c r="A24" s="7" t="s">
        <v>24</v>
      </c>
      <c r="B24" s="10" t="s">
        <v>12</v>
      </c>
      <c r="C24" s="11" t="s">
        <v>37</v>
      </c>
    </row>
    <row r="25" spans="1:4" ht="98.4">
      <c r="A25" s="7" t="s">
        <v>25</v>
      </c>
      <c r="B25" s="10" t="s">
        <v>7</v>
      </c>
      <c r="C25" s="18" t="s">
        <v>43</v>
      </c>
    </row>
    <row r="26" spans="1:4" ht="12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3">
      <c r="A29" s="7" t="s">
        <v>29</v>
      </c>
      <c r="B29" s="10" t="s">
        <v>10</v>
      </c>
      <c r="C29" s="12" t="s">
        <v>46</v>
      </c>
    </row>
    <row r="30" spans="1:4" ht="147.6">
      <c r="A30" s="7" t="s">
        <v>41</v>
      </c>
      <c r="B30" s="10" t="s">
        <v>11</v>
      </c>
      <c r="C30" s="12" t="s">
        <v>45</v>
      </c>
    </row>
    <row r="31" spans="1:4" ht="369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D74C-88C9-4865-B474-908A4A831597}">
  <dimension ref="A1:P526"/>
  <sheetViews>
    <sheetView tabSelected="1" zoomScale="50" zoomScaleNormal="50" workbookViewId="0">
      <pane xSplit="1" ySplit="1" topLeftCell="B493" activePane="bottomRight" state="frozen"/>
      <selection pane="topRight" activeCell="B1" sqref="B1"/>
      <selection pane="bottomLeft" activeCell="A2" sqref="A2"/>
      <selection pane="bottomRight" activeCell="F501" sqref="F50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64</v>
      </c>
      <c r="I2" s="22">
        <v>330000</v>
      </c>
      <c r="J2" s="2" t="s">
        <v>61</v>
      </c>
      <c r="K2" s="21" t="s">
        <v>62</v>
      </c>
      <c r="L2" s="21" t="s">
        <v>63</v>
      </c>
      <c r="M2" s="22">
        <v>330000</v>
      </c>
      <c r="N2" s="22">
        <v>330000</v>
      </c>
      <c r="O2" s="21" t="s">
        <v>65</v>
      </c>
      <c r="P2" s="23" t="s">
        <v>60</v>
      </c>
    </row>
    <row r="3" spans="1:16" ht="73.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2">
        <v>330000</v>
      </c>
      <c r="J3" s="2" t="s">
        <v>61</v>
      </c>
      <c r="K3" s="21" t="s">
        <v>62</v>
      </c>
      <c r="L3" s="21" t="s">
        <v>63</v>
      </c>
      <c r="M3" s="22">
        <v>330000</v>
      </c>
      <c r="N3" s="22">
        <v>330000</v>
      </c>
      <c r="O3" s="21" t="s">
        <v>65</v>
      </c>
      <c r="P3" s="23" t="s">
        <v>60</v>
      </c>
    </row>
    <row r="4" spans="1:16" ht="73.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576</v>
      </c>
      <c r="I4" s="22">
        <v>268000</v>
      </c>
      <c r="J4" s="2" t="s">
        <v>61</v>
      </c>
      <c r="K4" s="21" t="s">
        <v>62</v>
      </c>
      <c r="L4" s="21" t="s">
        <v>63</v>
      </c>
      <c r="M4" s="22">
        <v>268000</v>
      </c>
      <c r="N4" s="22">
        <v>268000</v>
      </c>
      <c r="O4" s="21" t="s">
        <v>171</v>
      </c>
      <c r="P4" s="23" t="s">
        <v>577</v>
      </c>
    </row>
    <row r="5" spans="1:16" ht="49.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414</v>
      </c>
      <c r="I5" s="22">
        <v>240000</v>
      </c>
      <c r="J5" s="2" t="s">
        <v>61</v>
      </c>
      <c r="K5" s="21" t="s">
        <v>62</v>
      </c>
      <c r="L5" s="21" t="s">
        <v>63</v>
      </c>
      <c r="M5" s="22">
        <v>240000</v>
      </c>
      <c r="N5" s="22">
        <v>240000</v>
      </c>
      <c r="O5" s="21" t="s">
        <v>415</v>
      </c>
      <c r="P5" s="24" t="s">
        <v>416</v>
      </c>
    </row>
    <row r="6" spans="1:16" ht="49.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525</v>
      </c>
      <c r="I6" s="22">
        <v>190000</v>
      </c>
      <c r="J6" s="2" t="s">
        <v>61</v>
      </c>
      <c r="K6" s="21" t="s">
        <v>62</v>
      </c>
      <c r="L6" s="21" t="s">
        <v>63</v>
      </c>
      <c r="M6" s="22">
        <v>190000</v>
      </c>
      <c r="N6" s="22">
        <v>190000</v>
      </c>
      <c r="O6" s="21" t="s">
        <v>415</v>
      </c>
      <c r="P6" s="23" t="s">
        <v>526</v>
      </c>
    </row>
    <row r="7" spans="1:16" ht="73.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453</v>
      </c>
      <c r="I7" s="22">
        <v>159317.65</v>
      </c>
      <c r="J7" s="2" t="s">
        <v>61</v>
      </c>
      <c r="K7" s="21" t="s">
        <v>62</v>
      </c>
      <c r="L7" s="21" t="s">
        <v>63</v>
      </c>
      <c r="M7" s="22">
        <v>159317.65</v>
      </c>
      <c r="N7" s="22">
        <v>159317.65</v>
      </c>
      <c r="O7" s="21" t="s">
        <v>454</v>
      </c>
      <c r="P7" s="23" t="s">
        <v>455</v>
      </c>
    </row>
    <row r="8" spans="1:16" ht="98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587</v>
      </c>
      <c r="I8" s="22">
        <v>150803.37</v>
      </c>
      <c r="J8" s="2" t="s">
        <v>61</v>
      </c>
      <c r="K8" s="21" t="s">
        <v>62</v>
      </c>
      <c r="L8" s="21" t="s">
        <v>63</v>
      </c>
      <c r="M8" s="22">
        <v>150803.37</v>
      </c>
      <c r="N8" s="22">
        <v>150803.37</v>
      </c>
      <c r="O8" s="21" t="s">
        <v>347</v>
      </c>
      <c r="P8" s="23" t="s">
        <v>588</v>
      </c>
    </row>
    <row r="9" spans="1:16" ht="73.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425</v>
      </c>
      <c r="I9" s="22">
        <v>121950</v>
      </c>
      <c r="J9" s="2" t="s">
        <v>61</v>
      </c>
      <c r="K9" s="21" t="s">
        <v>62</v>
      </c>
      <c r="L9" s="21" t="s">
        <v>63</v>
      </c>
      <c r="M9" s="22">
        <v>121950</v>
      </c>
      <c r="N9" s="22">
        <v>121950</v>
      </c>
      <c r="O9" s="21" t="s">
        <v>347</v>
      </c>
      <c r="P9" s="23" t="s">
        <v>426</v>
      </c>
    </row>
    <row r="10" spans="1:16" ht="98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555</v>
      </c>
      <c r="I10" s="22">
        <v>120000</v>
      </c>
      <c r="J10" s="2" t="s">
        <v>61</v>
      </c>
      <c r="K10" s="21" t="s">
        <v>62</v>
      </c>
      <c r="L10" s="21" t="s">
        <v>63</v>
      </c>
      <c r="M10" s="22">
        <v>120000</v>
      </c>
      <c r="N10" s="22">
        <v>120000</v>
      </c>
      <c r="O10" s="21" t="s">
        <v>556</v>
      </c>
      <c r="P10" s="23" t="s">
        <v>557</v>
      </c>
    </row>
    <row r="11" spans="1:16" ht="73.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348</v>
      </c>
      <c r="I11" s="22">
        <v>119917.5</v>
      </c>
      <c r="J11" s="2" t="s">
        <v>61</v>
      </c>
      <c r="K11" s="21" t="s">
        <v>62</v>
      </c>
      <c r="L11" s="21" t="s">
        <v>63</v>
      </c>
      <c r="M11" s="22">
        <v>119917.5</v>
      </c>
      <c r="N11" s="22">
        <v>119917.5</v>
      </c>
      <c r="O11" s="21" t="s">
        <v>347</v>
      </c>
      <c r="P11" s="23">
        <v>66119392468</v>
      </c>
    </row>
    <row r="12" spans="1:16" ht="73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543</v>
      </c>
      <c r="I12" s="22">
        <v>117291.51</v>
      </c>
      <c r="J12" s="2" t="s">
        <v>61</v>
      </c>
      <c r="K12" s="21" t="s">
        <v>62</v>
      </c>
      <c r="L12" s="21" t="s">
        <v>63</v>
      </c>
      <c r="M12" s="22">
        <v>117291.51</v>
      </c>
      <c r="N12" s="22">
        <v>117291.51</v>
      </c>
      <c r="O12" s="21" t="s">
        <v>347</v>
      </c>
      <c r="P12" s="23" t="s">
        <v>544</v>
      </c>
    </row>
    <row r="13" spans="1:16" ht="49.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525</v>
      </c>
      <c r="I13" s="22">
        <v>190000</v>
      </c>
      <c r="J13" s="2" t="s">
        <v>61</v>
      </c>
      <c r="K13" s="21" t="s">
        <v>62</v>
      </c>
      <c r="L13" s="21" t="s">
        <v>63</v>
      </c>
      <c r="M13" s="22">
        <v>190000</v>
      </c>
      <c r="N13" s="22">
        <v>190000</v>
      </c>
      <c r="O13" s="21" t="s">
        <v>415</v>
      </c>
      <c r="P13" s="23" t="s">
        <v>526</v>
      </c>
    </row>
    <row r="14" spans="1:16" ht="63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374</v>
      </c>
      <c r="I14" s="22">
        <v>85500</v>
      </c>
      <c r="J14" s="2" t="s">
        <v>61</v>
      </c>
      <c r="K14" s="21" t="s">
        <v>62</v>
      </c>
      <c r="L14" s="21" t="s">
        <v>63</v>
      </c>
      <c r="M14" s="22">
        <v>85500</v>
      </c>
      <c r="N14" s="22">
        <v>85500</v>
      </c>
      <c r="O14" s="21" t="s">
        <v>290</v>
      </c>
      <c r="P14" s="23" t="s">
        <v>60</v>
      </c>
    </row>
    <row r="15" spans="1:16" ht="63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291</v>
      </c>
      <c r="I15" s="22">
        <v>85500</v>
      </c>
      <c r="J15" s="2" t="s">
        <v>61</v>
      </c>
      <c r="K15" s="21" t="s">
        <v>62</v>
      </c>
      <c r="L15" s="21" t="s">
        <v>63</v>
      </c>
      <c r="M15" s="22">
        <v>85500</v>
      </c>
      <c r="N15" s="22">
        <v>85500</v>
      </c>
      <c r="O15" s="21" t="s">
        <v>292</v>
      </c>
      <c r="P15" s="23" t="s">
        <v>60</v>
      </c>
    </row>
    <row r="16" spans="1:16" ht="63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375</v>
      </c>
      <c r="I16" s="22">
        <v>85500</v>
      </c>
      <c r="J16" s="2" t="s">
        <v>61</v>
      </c>
      <c r="K16" s="21" t="s">
        <v>62</v>
      </c>
      <c r="L16" s="21" t="s">
        <v>63</v>
      </c>
      <c r="M16" s="22">
        <v>85500</v>
      </c>
      <c r="N16" s="22">
        <v>85500</v>
      </c>
      <c r="O16" s="21" t="s">
        <v>294</v>
      </c>
      <c r="P16" s="23" t="s">
        <v>60</v>
      </c>
    </row>
    <row r="17" spans="1:16" ht="63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377</v>
      </c>
      <c r="I17" s="22">
        <v>85500</v>
      </c>
      <c r="J17" s="2" t="s">
        <v>61</v>
      </c>
      <c r="K17" s="21" t="s">
        <v>62</v>
      </c>
      <c r="L17" s="21" t="s">
        <v>63</v>
      </c>
      <c r="M17" s="22">
        <v>85500</v>
      </c>
      <c r="N17" s="22">
        <v>85500</v>
      </c>
      <c r="O17" s="21" t="s">
        <v>378</v>
      </c>
      <c r="P17" s="23" t="s">
        <v>60</v>
      </c>
    </row>
    <row r="18" spans="1:16" ht="63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379</v>
      </c>
      <c r="I18" s="22">
        <v>85500</v>
      </c>
      <c r="J18" s="2" t="s">
        <v>61</v>
      </c>
      <c r="K18" s="21" t="s">
        <v>62</v>
      </c>
      <c r="L18" s="21" t="s">
        <v>63</v>
      </c>
      <c r="M18" s="22">
        <v>85500</v>
      </c>
      <c r="N18" s="22">
        <v>85500</v>
      </c>
      <c r="O18" s="21" t="s">
        <v>298</v>
      </c>
      <c r="P18" s="23" t="s">
        <v>60</v>
      </c>
    </row>
    <row r="19" spans="1:16" ht="63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305</v>
      </c>
      <c r="I19" s="22">
        <v>85500</v>
      </c>
      <c r="J19" s="2" t="s">
        <v>61</v>
      </c>
      <c r="K19" s="21" t="s">
        <v>62</v>
      </c>
      <c r="L19" s="21" t="s">
        <v>63</v>
      </c>
      <c r="M19" s="22">
        <v>85500</v>
      </c>
      <c r="N19" s="22">
        <v>85500</v>
      </c>
      <c r="O19" s="21" t="s">
        <v>306</v>
      </c>
      <c r="P19" s="23" t="s">
        <v>60</v>
      </c>
    </row>
    <row r="20" spans="1:16" ht="63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381</v>
      </c>
      <c r="I20" s="22">
        <v>85500</v>
      </c>
      <c r="J20" s="2" t="s">
        <v>61</v>
      </c>
      <c r="K20" s="21" t="s">
        <v>62</v>
      </c>
      <c r="L20" s="21" t="s">
        <v>63</v>
      </c>
      <c r="M20" s="22">
        <v>85500</v>
      </c>
      <c r="N20" s="22">
        <v>85500</v>
      </c>
      <c r="O20" s="21" t="s">
        <v>382</v>
      </c>
      <c r="P20" s="23" t="s">
        <v>60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388</v>
      </c>
      <c r="I21" s="22">
        <v>85500</v>
      </c>
      <c r="J21" s="2" t="s">
        <v>61</v>
      </c>
      <c r="K21" s="21" t="s">
        <v>62</v>
      </c>
      <c r="L21" s="21" t="s">
        <v>63</v>
      </c>
      <c r="M21" s="22">
        <v>85500</v>
      </c>
      <c r="N21" s="22">
        <v>85500</v>
      </c>
      <c r="O21" s="21" t="s">
        <v>278</v>
      </c>
      <c r="P21" s="23" t="s">
        <v>60</v>
      </c>
    </row>
    <row r="22" spans="1:16" ht="63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386</v>
      </c>
      <c r="I22" s="22">
        <v>85500</v>
      </c>
      <c r="J22" s="2" t="s">
        <v>61</v>
      </c>
      <c r="K22" s="21" t="s">
        <v>62</v>
      </c>
      <c r="L22" s="21" t="s">
        <v>63</v>
      </c>
      <c r="M22" s="22">
        <v>85500</v>
      </c>
      <c r="N22" s="22">
        <v>85500</v>
      </c>
      <c r="O22" s="21" t="s">
        <v>281</v>
      </c>
      <c r="P22" s="23" t="s">
        <v>60</v>
      </c>
    </row>
    <row r="23" spans="1:16" ht="63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311</v>
      </c>
      <c r="I23" s="22">
        <v>85500</v>
      </c>
      <c r="J23" s="2" t="s">
        <v>61</v>
      </c>
      <c r="K23" s="21" t="s">
        <v>62</v>
      </c>
      <c r="L23" s="21" t="s">
        <v>63</v>
      </c>
      <c r="M23" s="22">
        <v>85500</v>
      </c>
      <c r="N23" s="22">
        <v>85500</v>
      </c>
      <c r="O23" s="21" t="s">
        <v>389</v>
      </c>
      <c r="P23" s="23" t="s">
        <v>60</v>
      </c>
    </row>
    <row r="24" spans="1:16" ht="63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309</v>
      </c>
      <c r="I24" s="22">
        <v>85500</v>
      </c>
      <c r="J24" s="2" t="s">
        <v>61</v>
      </c>
      <c r="K24" s="21" t="s">
        <v>62</v>
      </c>
      <c r="L24" s="21" t="s">
        <v>63</v>
      </c>
      <c r="M24" s="22">
        <v>85000</v>
      </c>
      <c r="N24" s="22">
        <v>85500</v>
      </c>
      <c r="O24" s="21" t="s">
        <v>310</v>
      </c>
      <c r="P24" s="23" t="s">
        <v>60</v>
      </c>
    </row>
    <row r="25" spans="1:16" ht="63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394</v>
      </c>
      <c r="I25" s="22">
        <v>85000</v>
      </c>
      <c r="J25" s="2" t="s">
        <v>61</v>
      </c>
      <c r="K25" s="21" t="s">
        <v>62</v>
      </c>
      <c r="L25" s="21" t="s">
        <v>63</v>
      </c>
      <c r="M25" s="22">
        <v>85000</v>
      </c>
      <c r="N25" s="22">
        <v>85000</v>
      </c>
      <c r="O25" s="21" t="s">
        <v>320</v>
      </c>
      <c r="P25" s="23" t="s">
        <v>60</v>
      </c>
    </row>
    <row r="26" spans="1:16" ht="63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394</v>
      </c>
      <c r="I26" s="22">
        <v>85000</v>
      </c>
      <c r="J26" s="2" t="s">
        <v>61</v>
      </c>
      <c r="K26" s="21" t="s">
        <v>62</v>
      </c>
      <c r="L26" s="21" t="s">
        <v>63</v>
      </c>
      <c r="M26" s="22">
        <v>85000</v>
      </c>
      <c r="N26" s="22">
        <v>85000</v>
      </c>
      <c r="O26" s="21" t="s">
        <v>329</v>
      </c>
      <c r="P26" s="23" t="s">
        <v>60</v>
      </c>
    </row>
    <row r="27" spans="1:16" ht="63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395</v>
      </c>
      <c r="I27" s="22">
        <v>81000</v>
      </c>
      <c r="J27" s="2" t="s">
        <v>61</v>
      </c>
      <c r="K27" s="21" t="s">
        <v>62</v>
      </c>
      <c r="L27" s="21" t="s">
        <v>63</v>
      </c>
      <c r="M27" s="22">
        <v>81000</v>
      </c>
      <c r="N27" s="22">
        <v>81000</v>
      </c>
      <c r="O27" s="21" t="s">
        <v>335</v>
      </c>
      <c r="P27" s="23" t="s">
        <v>60</v>
      </c>
    </row>
    <row r="28" spans="1:16" ht="63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375</v>
      </c>
      <c r="I28" s="22">
        <v>81000</v>
      </c>
      <c r="J28" s="2" t="s">
        <v>61</v>
      </c>
      <c r="K28" s="21" t="s">
        <v>62</v>
      </c>
      <c r="L28" s="21" t="s">
        <v>63</v>
      </c>
      <c r="M28" s="22">
        <v>81000</v>
      </c>
      <c r="N28" s="22">
        <v>81000</v>
      </c>
      <c r="O28" s="21" t="s">
        <v>376</v>
      </c>
      <c r="P28" s="23" t="s">
        <v>60</v>
      </c>
    </row>
    <row r="29" spans="1:16" ht="63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300</v>
      </c>
      <c r="I29" s="22">
        <v>81000</v>
      </c>
      <c r="J29" s="2" t="s">
        <v>61</v>
      </c>
      <c r="K29" s="21" t="s">
        <v>62</v>
      </c>
      <c r="L29" s="21" t="s">
        <v>63</v>
      </c>
      <c r="M29" s="22">
        <v>81000</v>
      </c>
      <c r="N29" s="22">
        <v>81000</v>
      </c>
      <c r="O29" s="21" t="s">
        <v>299</v>
      </c>
      <c r="P29" s="23" t="s">
        <v>60</v>
      </c>
    </row>
    <row r="30" spans="1:16" ht="63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380</v>
      </c>
      <c r="I30" s="22">
        <v>81000</v>
      </c>
      <c r="J30" s="2" t="s">
        <v>61</v>
      </c>
      <c r="K30" s="21" t="s">
        <v>62</v>
      </c>
      <c r="L30" s="21" t="s">
        <v>63</v>
      </c>
      <c r="M30" s="22">
        <v>81000</v>
      </c>
      <c r="N30" s="22">
        <v>81000</v>
      </c>
      <c r="O30" s="21" t="s">
        <v>302</v>
      </c>
      <c r="P30" s="23" t="s">
        <v>60</v>
      </c>
    </row>
    <row r="31" spans="1:16" ht="63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311</v>
      </c>
      <c r="I31" s="22">
        <v>81000</v>
      </c>
      <c r="J31" s="2" t="s">
        <v>61</v>
      </c>
      <c r="K31" s="21" t="s">
        <v>62</v>
      </c>
      <c r="L31" s="21" t="s">
        <v>63</v>
      </c>
      <c r="M31" s="22">
        <v>81000</v>
      </c>
      <c r="N31" s="22">
        <v>81000</v>
      </c>
      <c r="O31" s="21" t="s">
        <v>283</v>
      </c>
      <c r="P31" s="23" t="s">
        <v>60</v>
      </c>
    </row>
    <row r="32" spans="1:16" ht="63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307</v>
      </c>
      <c r="I32" s="22">
        <v>81000</v>
      </c>
      <c r="J32" s="2" t="s">
        <v>61</v>
      </c>
      <c r="K32" s="21" t="s">
        <v>62</v>
      </c>
      <c r="L32" s="21" t="s">
        <v>63</v>
      </c>
      <c r="M32" s="22">
        <v>81000</v>
      </c>
      <c r="N32" s="22">
        <v>81000</v>
      </c>
      <c r="O32" s="21" t="s">
        <v>312</v>
      </c>
      <c r="P32" s="23" t="s">
        <v>60</v>
      </c>
    </row>
    <row r="33" spans="1:16" ht="63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386</v>
      </c>
      <c r="I33" s="22">
        <v>81000</v>
      </c>
      <c r="J33" s="2" t="s">
        <v>61</v>
      </c>
      <c r="K33" s="21" t="s">
        <v>62</v>
      </c>
      <c r="L33" s="21" t="s">
        <v>63</v>
      </c>
      <c r="M33" s="22">
        <v>81000</v>
      </c>
      <c r="N33" s="22">
        <v>81000</v>
      </c>
      <c r="O33" s="21" t="s">
        <v>387</v>
      </c>
      <c r="P33" s="23" t="s">
        <v>60</v>
      </c>
    </row>
    <row r="34" spans="1:16" ht="63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303</v>
      </c>
      <c r="I34" s="22">
        <v>76500</v>
      </c>
      <c r="J34" s="2" t="s">
        <v>61</v>
      </c>
      <c r="K34" s="21" t="s">
        <v>62</v>
      </c>
      <c r="L34" s="21" t="s">
        <v>63</v>
      </c>
      <c r="M34" s="22">
        <v>76500</v>
      </c>
      <c r="N34" s="22">
        <v>76500</v>
      </c>
      <c r="O34" s="21" t="s">
        <v>304</v>
      </c>
      <c r="P34" s="23" t="s">
        <v>60</v>
      </c>
    </row>
    <row r="35" spans="1:16" ht="63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385</v>
      </c>
      <c r="I35" s="22">
        <v>76500</v>
      </c>
      <c r="J35" s="2" t="s">
        <v>61</v>
      </c>
      <c r="K35" s="21" t="s">
        <v>62</v>
      </c>
      <c r="L35" s="21" t="s">
        <v>63</v>
      </c>
      <c r="M35" s="22">
        <v>76500</v>
      </c>
      <c r="N35" s="22">
        <v>76500</v>
      </c>
      <c r="O35" s="21" t="s">
        <v>276</v>
      </c>
      <c r="P35" s="23" t="s">
        <v>60</v>
      </c>
    </row>
    <row r="36" spans="1:16" ht="63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390</v>
      </c>
      <c r="I36" s="22">
        <v>76500</v>
      </c>
      <c r="J36" s="2" t="s">
        <v>61</v>
      </c>
      <c r="K36" s="21" t="s">
        <v>62</v>
      </c>
      <c r="L36" s="21" t="s">
        <v>63</v>
      </c>
      <c r="M36" s="22">
        <v>76500</v>
      </c>
      <c r="N36" s="22">
        <v>76500</v>
      </c>
      <c r="O36" s="21" t="s">
        <v>286</v>
      </c>
      <c r="P36" s="23" t="s">
        <v>60</v>
      </c>
    </row>
    <row r="37" spans="1:16" ht="63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390</v>
      </c>
      <c r="I37" s="22">
        <v>76500</v>
      </c>
      <c r="J37" s="2" t="s">
        <v>61</v>
      </c>
      <c r="K37" s="21" t="s">
        <v>62</v>
      </c>
      <c r="L37" s="21" t="s">
        <v>63</v>
      </c>
      <c r="M37" s="22">
        <v>76500</v>
      </c>
      <c r="N37" s="22">
        <v>76500</v>
      </c>
      <c r="O37" s="21" t="s">
        <v>288</v>
      </c>
      <c r="P37" s="23" t="s">
        <v>60</v>
      </c>
    </row>
    <row r="38" spans="1:16" ht="63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316</v>
      </c>
      <c r="I38" s="22">
        <v>76500</v>
      </c>
      <c r="J38" s="2" t="s">
        <v>61</v>
      </c>
      <c r="K38" s="21" t="s">
        <v>62</v>
      </c>
      <c r="L38" s="21" t="s">
        <v>63</v>
      </c>
      <c r="M38" s="22">
        <v>76500</v>
      </c>
      <c r="N38" s="22">
        <v>76500</v>
      </c>
      <c r="O38" s="21" t="s">
        <v>319</v>
      </c>
      <c r="P38" s="23" t="s">
        <v>60</v>
      </c>
    </row>
    <row r="39" spans="1:16" ht="63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321</v>
      </c>
      <c r="I39" s="22">
        <v>76500</v>
      </c>
      <c r="J39" s="2" t="s">
        <v>61</v>
      </c>
      <c r="K39" s="21" t="s">
        <v>62</v>
      </c>
      <c r="L39" s="21" t="s">
        <v>63</v>
      </c>
      <c r="M39" s="22">
        <v>76500</v>
      </c>
      <c r="N39" s="22">
        <v>76500</v>
      </c>
      <c r="O39" s="21" t="s">
        <v>325</v>
      </c>
      <c r="P39" s="23" t="s">
        <v>60</v>
      </c>
    </row>
    <row r="40" spans="1:16" ht="63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322</v>
      </c>
      <c r="I40" s="22">
        <v>76500</v>
      </c>
      <c r="J40" s="2" t="s">
        <v>61</v>
      </c>
      <c r="K40" s="21" t="s">
        <v>62</v>
      </c>
      <c r="L40" s="21" t="s">
        <v>63</v>
      </c>
      <c r="M40" s="22">
        <v>76500</v>
      </c>
      <c r="N40" s="22">
        <v>76500</v>
      </c>
      <c r="O40" s="21" t="s">
        <v>326</v>
      </c>
      <c r="P40" s="23" t="s">
        <v>60</v>
      </c>
    </row>
    <row r="41" spans="1:16" ht="63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324</v>
      </c>
      <c r="I41" s="22">
        <v>76500</v>
      </c>
      <c r="J41" s="2" t="s">
        <v>61</v>
      </c>
      <c r="K41" s="21" t="s">
        <v>62</v>
      </c>
      <c r="L41" s="21" t="s">
        <v>63</v>
      </c>
      <c r="M41" s="22">
        <v>76500</v>
      </c>
      <c r="N41" s="22">
        <v>76500</v>
      </c>
      <c r="O41" s="21" t="s">
        <v>328</v>
      </c>
      <c r="P41" s="23" t="s">
        <v>60</v>
      </c>
    </row>
    <row r="42" spans="1:16" ht="63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323</v>
      </c>
      <c r="I42" s="22">
        <v>76500</v>
      </c>
      <c r="J42" s="2" t="s">
        <v>61</v>
      </c>
      <c r="K42" s="21" t="s">
        <v>62</v>
      </c>
      <c r="L42" s="21" t="s">
        <v>63</v>
      </c>
      <c r="M42" s="22">
        <v>76500</v>
      </c>
      <c r="N42" s="22">
        <v>76500</v>
      </c>
      <c r="O42" s="21" t="s">
        <v>327</v>
      </c>
      <c r="P42" s="23" t="s">
        <v>60</v>
      </c>
    </row>
    <row r="43" spans="1:16" ht="98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401</v>
      </c>
      <c r="I43" s="22">
        <v>75000</v>
      </c>
      <c r="J43" s="2" t="s">
        <v>61</v>
      </c>
      <c r="K43" s="21" t="s">
        <v>62</v>
      </c>
      <c r="L43" s="21" t="s">
        <v>63</v>
      </c>
      <c r="M43" s="22">
        <v>75000</v>
      </c>
      <c r="N43" s="22">
        <v>75000</v>
      </c>
      <c r="O43" s="21" t="s">
        <v>352</v>
      </c>
      <c r="P43" s="23" t="s">
        <v>464</v>
      </c>
    </row>
    <row r="44" spans="1:16" ht="147.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612</v>
      </c>
      <c r="I44" s="22">
        <v>75000</v>
      </c>
      <c r="J44" s="2" t="s">
        <v>61</v>
      </c>
      <c r="K44" s="21" t="s">
        <v>62</v>
      </c>
      <c r="L44" s="21" t="s">
        <v>63</v>
      </c>
      <c r="M44" s="22">
        <v>75000</v>
      </c>
      <c r="N44" s="22">
        <v>75000</v>
      </c>
      <c r="O44" s="21" t="s">
        <v>368</v>
      </c>
      <c r="P44" s="23" t="s">
        <v>613</v>
      </c>
    </row>
    <row r="45" spans="1:16" ht="63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311</v>
      </c>
      <c r="I45" s="22">
        <v>72000</v>
      </c>
      <c r="J45" s="2" t="s">
        <v>61</v>
      </c>
      <c r="K45" s="21" t="s">
        <v>62</v>
      </c>
      <c r="L45" s="21" t="s">
        <v>63</v>
      </c>
      <c r="M45" s="22">
        <v>72000</v>
      </c>
      <c r="N45" s="22">
        <v>72000</v>
      </c>
      <c r="O45" s="21" t="s">
        <v>308</v>
      </c>
      <c r="P45" s="23" t="s">
        <v>60</v>
      </c>
    </row>
    <row r="46" spans="1:16" ht="73.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270</v>
      </c>
      <c r="I46" s="22">
        <v>72000</v>
      </c>
      <c r="J46" s="2" t="s">
        <v>61</v>
      </c>
      <c r="K46" s="21" t="s">
        <v>62</v>
      </c>
      <c r="L46" s="21" t="s">
        <v>63</v>
      </c>
      <c r="M46" s="22">
        <v>72000</v>
      </c>
      <c r="N46" s="22">
        <v>72000</v>
      </c>
      <c r="O46" s="21" t="s">
        <v>383</v>
      </c>
      <c r="P46" s="23" t="s">
        <v>60</v>
      </c>
    </row>
    <row r="47" spans="1:16" ht="98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273</v>
      </c>
      <c r="I47" s="22">
        <v>72000</v>
      </c>
      <c r="J47" s="2" t="s">
        <v>61</v>
      </c>
      <c r="K47" s="21" t="s">
        <v>62</v>
      </c>
      <c r="L47" s="21" t="s">
        <v>63</v>
      </c>
      <c r="M47" s="22">
        <v>72000</v>
      </c>
      <c r="N47" s="22">
        <v>72000</v>
      </c>
      <c r="O47" s="21" t="s">
        <v>272</v>
      </c>
      <c r="P47" s="23" t="s">
        <v>60</v>
      </c>
    </row>
    <row r="48" spans="1:16" ht="63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384</v>
      </c>
      <c r="I48" s="22">
        <v>72000</v>
      </c>
      <c r="J48" s="2" t="s">
        <v>61</v>
      </c>
      <c r="K48" s="21" t="s">
        <v>62</v>
      </c>
      <c r="L48" s="21" t="s">
        <v>63</v>
      </c>
      <c r="M48" s="22">
        <v>72000</v>
      </c>
      <c r="N48" s="22">
        <v>72000</v>
      </c>
      <c r="O48" s="21" t="s">
        <v>275</v>
      </c>
      <c r="P48" s="23" t="s">
        <v>60</v>
      </c>
    </row>
    <row r="49" spans="1:16" ht="63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390</v>
      </c>
      <c r="I49" s="22">
        <v>72000</v>
      </c>
      <c r="J49" s="2" t="s">
        <v>61</v>
      </c>
      <c r="K49" s="21" t="s">
        <v>62</v>
      </c>
      <c r="L49" s="21" t="s">
        <v>63</v>
      </c>
      <c r="M49" s="22">
        <v>72000</v>
      </c>
      <c r="N49" s="22">
        <v>72000</v>
      </c>
      <c r="O49" s="21" t="s">
        <v>287</v>
      </c>
      <c r="P49" s="23" t="s">
        <v>60</v>
      </c>
    </row>
    <row r="50" spans="1:16" ht="63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313</v>
      </c>
      <c r="I50" s="22">
        <v>72000</v>
      </c>
      <c r="J50" s="2" t="s">
        <v>61</v>
      </c>
      <c r="K50" s="21" t="s">
        <v>62</v>
      </c>
      <c r="L50" s="21" t="s">
        <v>63</v>
      </c>
      <c r="M50" s="22">
        <v>72000</v>
      </c>
      <c r="N50" s="22">
        <v>72000</v>
      </c>
      <c r="O50" s="21" t="s">
        <v>392</v>
      </c>
      <c r="P50" s="23" t="s">
        <v>60</v>
      </c>
    </row>
    <row r="51" spans="1:16" ht="63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315</v>
      </c>
      <c r="I51" s="22">
        <v>72000</v>
      </c>
      <c r="J51" s="2" t="s">
        <v>61</v>
      </c>
      <c r="K51" s="21" t="s">
        <v>62</v>
      </c>
      <c r="L51" s="21" t="s">
        <v>63</v>
      </c>
      <c r="M51" s="22">
        <v>72000</v>
      </c>
      <c r="N51" s="22">
        <v>72000</v>
      </c>
      <c r="O51" s="21" t="s">
        <v>318</v>
      </c>
      <c r="P51" s="23" t="s">
        <v>60</v>
      </c>
    </row>
    <row r="52" spans="1:16" ht="63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317</v>
      </c>
      <c r="I52" s="22">
        <v>72000</v>
      </c>
      <c r="J52" s="2" t="s">
        <v>61</v>
      </c>
      <c r="K52" s="21" t="s">
        <v>62</v>
      </c>
      <c r="L52" s="21" t="s">
        <v>63</v>
      </c>
      <c r="M52" s="22">
        <v>72000</v>
      </c>
      <c r="N52" s="22">
        <v>72000</v>
      </c>
      <c r="O52" s="21" t="s">
        <v>332</v>
      </c>
      <c r="P52" s="23" t="s">
        <v>60</v>
      </c>
    </row>
    <row r="53" spans="1:16" ht="63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393</v>
      </c>
      <c r="I53" s="22">
        <v>72000</v>
      </c>
      <c r="J53" s="2" t="s">
        <v>61</v>
      </c>
      <c r="K53" s="21" t="s">
        <v>62</v>
      </c>
      <c r="L53" s="21" t="s">
        <v>63</v>
      </c>
      <c r="M53" s="22">
        <v>72000</v>
      </c>
      <c r="N53" s="22">
        <v>72000</v>
      </c>
      <c r="O53" s="21" t="s">
        <v>331</v>
      </c>
      <c r="P53" s="23" t="s">
        <v>60</v>
      </c>
    </row>
    <row r="54" spans="1:16" ht="63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390</v>
      </c>
      <c r="I54" s="22">
        <v>72000</v>
      </c>
      <c r="J54" s="2" t="s">
        <v>61</v>
      </c>
      <c r="K54" s="21" t="s">
        <v>62</v>
      </c>
      <c r="L54" s="21" t="s">
        <v>63</v>
      </c>
      <c r="M54" s="22">
        <v>72000</v>
      </c>
      <c r="N54" s="22">
        <v>72000</v>
      </c>
      <c r="O54" s="21" t="s">
        <v>391</v>
      </c>
      <c r="P54" s="23" t="s">
        <v>60</v>
      </c>
    </row>
    <row r="55" spans="1:16" ht="73.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456</v>
      </c>
      <c r="I55" s="22">
        <v>71918.45</v>
      </c>
      <c r="J55" s="2" t="s">
        <v>61</v>
      </c>
      <c r="K55" s="21" t="s">
        <v>62</v>
      </c>
      <c r="L55" s="21" t="s">
        <v>63</v>
      </c>
      <c r="M55" s="22">
        <v>71918.45</v>
      </c>
      <c r="N55" s="22">
        <v>71918.45</v>
      </c>
      <c r="O55" s="21" t="s">
        <v>336</v>
      </c>
      <c r="P55" s="23" t="s">
        <v>457</v>
      </c>
    </row>
    <row r="56" spans="1:16" ht="63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447</v>
      </c>
      <c r="I56" s="22">
        <v>66500</v>
      </c>
      <c r="J56" s="2" t="s">
        <v>61</v>
      </c>
      <c r="K56" s="21" t="s">
        <v>62</v>
      </c>
      <c r="L56" s="21" t="s">
        <v>63</v>
      </c>
      <c r="M56" s="22">
        <v>66500</v>
      </c>
      <c r="N56" s="22">
        <v>66500</v>
      </c>
      <c r="O56" s="21" t="s">
        <v>448</v>
      </c>
      <c r="P56" s="23" t="s">
        <v>60</v>
      </c>
    </row>
    <row r="57" spans="1:16" ht="49.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417</v>
      </c>
      <c r="I57" s="22">
        <v>63000</v>
      </c>
      <c r="J57" s="2" t="s">
        <v>61</v>
      </c>
      <c r="K57" s="21" t="s">
        <v>62</v>
      </c>
      <c r="L57" s="21" t="s">
        <v>63</v>
      </c>
      <c r="M57" s="22">
        <v>63000</v>
      </c>
      <c r="N57" s="22">
        <v>63000</v>
      </c>
      <c r="O57" s="21" t="s">
        <v>415</v>
      </c>
      <c r="P57" s="23" t="s">
        <v>418</v>
      </c>
    </row>
    <row r="58" spans="1:16" ht="49.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652</v>
      </c>
      <c r="I58" s="22">
        <v>57000</v>
      </c>
      <c r="J58" s="2" t="s">
        <v>61</v>
      </c>
      <c r="K58" s="21" t="s">
        <v>62</v>
      </c>
      <c r="L58" s="21" t="s">
        <v>63</v>
      </c>
      <c r="M58" s="22">
        <v>57000</v>
      </c>
      <c r="N58" s="22">
        <v>57000</v>
      </c>
      <c r="O58" s="21" t="s">
        <v>83</v>
      </c>
      <c r="P58" s="23" t="s">
        <v>653</v>
      </c>
    </row>
    <row r="59" spans="1:16" ht="98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365</v>
      </c>
      <c r="I59" s="22">
        <v>50400</v>
      </c>
      <c r="J59" s="2" t="s">
        <v>61</v>
      </c>
      <c r="K59" s="21" t="s">
        <v>62</v>
      </c>
      <c r="L59" s="21" t="s">
        <v>63</v>
      </c>
      <c r="M59" s="22">
        <v>50400</v>
      </c>
      <c r="N59" s="22">
        <v>50400</v>
      </c>
      <c r="O59" s="21" t="s">
        <v>366</v>
      </c>
      <c r="P59" s="23">
        <v>66129422696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533</v>
      </c>
      <c r="I60" s="22">
        <v>45000</v>
      </c>
      <c r="J60" s="2" t="s">
        <v>61</v>
      </c>
      <c r="K60" s="21" t="s">
        <v>62</v>
      </c>
      <c r="L60" s="21" t="s">
        <v>63</v>
      </c>
      <c r="M60" s="22">
        <v>45000</v>
      </c>
      <c r="N60" s="22">
        <v>45000</v>
      </c>
      <c r="O60" s="21" t="s">
        <v>534</v>
      </c>
      <c r="P60" s="23" t="s">
        <v>535</v>
      </c>
    </row>
    <row r="61" spans="1:16" ht="73.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461</v>
      </c>
      <c r="I61" s="22">
        <v>42000</v>
      </c>
      <c r="J61" s="2" t="s">
        <v>61</v>
      </c>
      <c r="K61" s="21" t="s">
        <v>62</v>
      </c>
      <c r="L61" s="21" t="s">
        <v>63</v>
      </c>
      <c r="M61" s="22">
        <v>42000</v>
      </c>
      <c r="N61" s="22">
        <v>42000</v>
      </c>
      <c r="O61" s="21" t="s">
        <v>462</v>
      </c>
      <c r="P61" s="23" t="s">
        <v>463</v>
      </c>
    </row>
    <row r="62" spans="1:16" ht="98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488</v>
      </c>
      <c r="I62" s="22">
        <v>41950</v>
      </c>
      <c r="J62" s="2" t="s">
        <v>61</v>
      </c>
      <c r="K62" s="21" t="s">
        <v>62</v>
      </c>
      <c r="L62" s="21" t="s">
        <v>63</v>
      </c>
      <c r="M62" s="22">
        <v>41950</v>
      </c>
      <c r="N62" s="22">
        <v>41950</v>
      </c>
      <c r="O62" s="21" t="s">
        <v>489</v>
      </c>
      <c r="P62" s="23" t="s">
        <v>490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614</v>
      </c>
      <c r="I63" s="22">
        <v>41400</v>
      </c>
      <c r="J63" s="2" t="s">
        <v>61</v>
      </c>
      <c r="K63" s="21" t="s">
        <v>62</v>
      </c>
      <c r="L63" s="21" t="s">
        <v>63</v>
      </c>
      <c r="M63" s="22">
        <v>41400</v>
      </c>
      <c r="N63" s="22">
        <v>41400</v>
      </c>
      <c r="O63" s="21" t="s">
        <v>615</v>
      </c>
      <c r="P63" s="23" t="s">
        <v>616</v>
      </c>
    </row>
    <row r="64" spans="1:16" ht="98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606</v>
      </c>
      <c r="I64" s="22">
        <v>40000</v>
      </c>
      <c r="J64" s="2" t="s">
        <v>61</v>
      </c>
      <c r="K64" s="21" t="s">
        <v>62</v>
      </c>
      <c r="L64" s="21" t="s">
        <v>63</v>
      </c>
      <c r="M64" s="22">
        <v>40000</v>
      </c>
      <c r="N64" s="22">
        <v>40000</v>
      </c>
      <c r="O64" s="21" t="s">
        <v>607</v>
      </c>
      <c r="P64" s="23" t="s">
        <v>608</v>
      </c>
    </row>
    <row r="65" spans="1:16" ht="63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176</v>
      </c>
      <c r="I65" s="22">
        <v>39900.57</v>
      </c>
      <c r="J65" s="2" t="s">
        <v>61</v>
      </c>
      <c r="K65" s="21" t="s">
        <v>62</v>
      </c>
      <c r="L65" s="21" t="s">
        <v>63</v>
      </c>
      <c r="M65" s="22">
        <v>39900.57</v>
      </c>
      <c r="N65" s="22">
        <v>39900.57</v>
      </c>
      <c r="O65" s="21" t="s">
        <v>187</v>
      </c>
      <c r="P65" s="23" t="s">
        <v>60</v>
      </c>
    </row>
    <row r="66" spans="1:16" ht="147.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582</v>
      </c>
      <c r="I66" s="22">
        <v>38800</v>
      </c>
      <c r="J66" s="2" t="s">
        <v>61</v>
      </c>
      <c r="K66" s="21" t="s">
        <v>62</v>
      </c>
      <c r="L66" s="21" t="s">
        <v>63</v>
      </c>
      <c r="M66" s="22">
        <v>38800</v>
      </c>
      <c r="N66" s="22">
        <v>38800</v>
      </c>
      <c r="O66" s="21" t="s">
        <v>362</v>
      </c>
      <c r="P66" s="23" t="s">
        <v>583</v>
      </c>
    </row>
    <row r="67" spans="1:16" ht="147.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636</v>
      </c>
      <c r="I67" s="22">
        <v>38800</v>
      </c>
      <c r="J67" s="2" t="s">
        <v>61</v>
      </c>
      <c r="K67" s="21" t="s">
        <v>62</v>
      </c>
      <c r="L67" s="21" t="s">
        <v>63</v>
      </c>
      <c r="M67" s="22">
        <v>38800</v>
      </c>
      <c r="N67" s="22">
        <v>38800</v>
      </c>
      <c r="O67" s="21" t="s">
        <v>362</v>
      </c>
      <c r="P67" s="23" t="s">
        <v>637</v>
      </c>
    </row>
    <row r="68" spans="1:16" ht="147.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638</v>
      </c>
      <c r="I68" s="22">
        <v>38800</v>
      </c>
      <c r="J68" s="2" t="s">
        <v>61</v>
      </c>
      <c r="K68" s="21" t="s">
        <v>62</v>
      </c>
      <c r="L68" s="21" t="s">
        <v>63</v>
      </c>
      <c r="M68" s="22">
        <v>38800</v>
      </c>
      <c r="N68" s="22">
        <v>38800</v>
      </c>
      <c r="O68" s="21" t="s">
        <v>362</v>
      </c>
      <c r="P68" s="23" t="s">
        <v>583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528</v>
      </c>
      <c r="I69" s="22">
        <v>38400</v>
      </c>
      <c r="J69" s="2" t="s">
        <v>61</v>
      </c>
      <c r="K69" s="21" t="s">
        <v>62</v>
      </c>
      <c r="L69" s="21" t="s">
        <v>63</v>
      </c>
      <c r="M69" s="22">
        <v>38400</v>
      </c>
      <c r="N69" s="22">
        <v>38400</v>
      </c>
      <c r="O69" s="21" t="s">
        <v>529</v>
      </c>
      <c r="P69" s="23" t="s">
        <v>530</v>
      </c>
    </row>
    <row r="70" spans="1:16" ht="98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573</v>
      </c>
      <c r="I70" s="22">
        <v>35000</v>
      </c>
      <c r="J70" s="2" t="s">
        <v>61</v>
      </c>
      <c r="K70" s="21" t="s">
        <v>62</v>
      </c>
      <c r="L70" s="21" t="s">
        <v>63</v>
      </c>
      <c r="M70" s="22">
        <v>35000</v>
      </c>
      <c r="N70" s="22">
        <v>35000</v>
      </c>
      <c r="O70" s="21" t="s">
        <v>574</v>
      </c>
      <c r="P70" s="23" t="s">
        <v>575</v>
      </c>
    </row>
    <row r="71" spans="1:16" ht="73.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403</v>
      </c>
      <c r="I71" s="22">
        <v>35000</v>
      </c>
      <c r="J71" s="2" t="s">
        <v>61</v>
      </c>
      <c r="K71" s="21" t="s">
        <v>62</v>
      </c>
      <c r="L71" s="21" t="s">
        <v>63</v>
      </c>
      <c r="M71" s="22">
        <v>35000</v>
      </c>
      <c r="N71" s="22">
        <v>35000</v>
      </c>
      <c r="O71" s="21" t="s">
        <v>404</v>
      </c>
      <c r="P71" s="23" t="s">
        <v>405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664</v>
      </c>
      <c r="I72" s="22">
        <v>32400</v>
      </c>
      <c r="J72" s="2" t="s">
        <v>61</v>
      </c>
      <c r="K72" s="21" t="s">
        <v>62</v>
      </c>
      <c r="L72" s="21" t="s">
        <v>63</v>
      </c>
      <c r="M72" s="22">
        <v>32400</v>
      </c>
      <c r="N72" s="22">
        <v>32400</v>
      </c>
      <c r="O72" s="21" t="s">
        <v>83</v>
      </c>
      <c r="P72" s="23" t="s">
        <v>663</v>
      </c>
    </row>
    <row r="73" spans="1:16" ht="63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531</v>
      </c>
      <c r="I73" s="22">
        <v>32000</v>
      </c>
      <c r="J73" s="2" t="s">
        <v>61</v>
      </c>
      <c r="K73" s="21" t="s">
        <v>62</v>
      </c>
      <c r="L73" s="21" t="s">
        <v>63</v>
      </c>
      <c r="M73" s="22">
        <v>32000</v>
      </c>
      <c r="N73" s="22">
        <v>32000</v>
      </c>
      <c r="O73" s="21" t="s">
        <v>532</v>
      </c>
      <c r="P73" s="23" t="s">
        <v>60</v>
      </c>
    </row>
    <row r="74" spans="1:16" ht="123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547</v>
      </c>
      <c r="I74" s="22">
        <v>30600</v>
      </c>
      <c r="J74" s="2" t="s">
        <v>61</v>
      </c>
      <c r="K74" s="21" t="s">
        <v>62</v>
      </c>
      <c r="L74" s="21" t="s">
        <v>63</v>
      </c>
      <c r="M74" s="22">
        <v>30600</v>
      </c>
      <c r="N74" s="22">
        <v>30600</v>
      </c>
      <c r="O74" s="21" t="s">
        <v>548</v>
      </c>
      <c r="P74" s="23" t="s">
        <v>549</v>
      </c>
    </row>
    <row r="75" spans="1:16" ht="49.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504</v>
      </c>
      <c r="I75" s="22">
        <v>30600</v>
      </c>
      <c r="J75" s="2" t="s">
        <v>61</v>
      </c>
      <c r="K75" s="21" t="s">
        <v>62</v>
      </c>
      <c r="L75" s="21" t="s">
        <v>63</v>
      </c>
      <c r="M75" s="22">
        <v>30600</v>
      </c>
      <c r="N75" s="22">
        <v>30600</v>
      </c>
      <c r="O75" s="21" t="s">
        <v>344</v>
      </c>
      <c r="P75" s="23" t="s">
        <v>505</v>
      </c>
    </row>
    <row r="76" spans="1:16" ht="123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465</v>
      </c>
      <c r="I76" s="22">
        <v>30000</v>
      </c>
      <c r="J76" s="2" t="s">
        <v>61</v>
      </c>
      <c r="K76" s="21" t="s">
        <v>62</v>
      </c>
      <c r="L76" s="21" t="s">
        <v>63</v>
      </c>
      <c r="M76" s="22">
        <v>30000</v>
      </c>
      <c r="N76" s="22">
        <v>30000</v>
      </c>
      <c r="O76" s="21" t="s">
        <v>466</v>
      </c>
      <c r="P76" s="23" t="s">
        <v>467</v>
      </c>
    </row>
    <row r="77" spans="1:16" ht="73.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264</v>
      </c>
      <c r="I77" s="22">
        <v>28800</v>
      </c>
      <c r="J77" s="2" t="s">
        <v>61</v>
      </c>
      <c r="K77" s="21" t="s">
        <v>62</v>
      </c>
      <c r="L77" s="21" t="s">
        <v>63</v>
      </c>
      <c r="M77" s="22">
        <v>28800</v>
      </c>
      <c r="N77" s="22">
        <v>28800</v>
      </c>
      <c r="O77" s="21" t="s">
        <v>267</v>
      </c>
      <c r="P77" s="23" t="s">
        <v>263</v>
      </c>
    </row>
    <row r="78" spans="1:16" ht="73.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266</v>
      </c>
      <c r="I78" s="22">
        <v>28800</v>
      </c>
      <c r="J78" s="2" t="s">
        <v>61</v>
      </c>
      <c r="K78" s="21" t="s">
        <v>62</v>
      </c>
      <c r="L78" s="21" t="s">
        <v>63</v>
      </c>
      <c r="M78" s="22">
        <v>28800</v>
      </c>
      <c r="N78" s="22">
        <v>28800</v>
      </c>
      <c r="O78" s="21" t="s">
        <v>267</v>
      </c>
      <c r="P78" s="23" t="s">
        <v>265</v>
      </c>
    </row>
    <row r="79" spans="1:16" ht="98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626</v>
      </c>
      <c r="I79" s="22">
        <v>28743.41</v>
      </c>
      <c r="J79" s="2" t="s">
        <v>61</v>
      </c>
      <c r="K79" s="21" t="s">
        <v>62</v>
      </c>
      <c r="L79" s="21" t="s">
        <v>63</v>
      </c>
      <c r="M79" s="22">
        <v>28743.41</v>
      </c>
      <c r="N79" s="22">
        <v>28743.41</v>
      </c>
      <c r="O79" s="21" t="s">
        <v>585</v>
      </c>
      <c r="P79" s="23" t="s">
        <v>627</v>
      </c>
    </row>
    <row r="80" spans="1:16" ht="49.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652</v>
      </c>
      <c r="I80" s="22">
        <v>28500</v>
      </c>
      <c r="J80" s="2" t="s">
        <v>61</v>
      </c>
      <c r="K80" s="21" t="s">
        <v>62</v>
      </c>
      <c r="L80" s="21" t="s">
        <v>63</v>
      </c>
      <c r="M80" s="22">
        <v>28500</v>
      </c>
      <c r="N80" s="22">
        <v>28500</v>
      </c>
      <c r="O80" s="21" t="s">
        <v>83</v>
      </c>
      <c r="P80" s="23" t="s">
        <v>654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655</v>
      </c>
      <c r="I81" s="22">
        <v>28000</v>
      </c>
      <c r="J81" s="2" t="s">
        <v>61</v>
      </c>
      <c r="K81" s="21" t="s">
        <v>62</v>
      </c>
      <c r="L81" s="21" t="s">
        <v>63</v>
      </c>
      <c r="M81" s="22">
        <v>28000</v>
      </c>
      <c r="N81" s="22">
        <v>28000</v>
      </c>
      <c r="O81" s="21" t="s">
        <v>656</v>
      </c>
      <c r="P81" s="23" t="s">
        <v>657</v>
      </c>
    </row>
    <row r="82" spans="1:16" ht="63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268</v>
      </c>
      <c r="I82" s="22">
        <v>27000</v>
      </c>
      <c r="J82" s="2" t="s">
        <v>61</v>
      </c>
      <c r="K82" s="21" t="s">
        <v>62</v>
      </c>
      <c r="L82" s="21" t="s">
        <v>63</v>
      </c>
      <c r="M82" s="22">
        <v>27000</v>
      </c>
      <c r="N82" s="22">
        <v>27000</v>
      </c>
      <c r="O82" s="21" t="s">
        <v>269</v>
      </c>
      <c r="P82" s="23" t="s">
        <v>60</v>
      </c>
    </row>
    <row r="83" spans="1:16" ht="63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277</v>
      </c>
      <c r="I83" s="22">
        <v>27000</v>
      </c>
      <c r="J83" s="2" t="s">
        <v>61</v>
      </c>
      <c r="K83" s="21" t="s">
        <v>62</v>
      </c>
      <c r="L83" s="21" t="s">
        <v>63</v>
      </c>
      <c r="M83" s="22">
        <v>27000</v>
      </c>
      <c r="N83" s="22">
        <v>27000</v>
      </c>
      <c r="O83" s="21" t="s">
        <v>278</v>
      </c>
      <c r="P83" s="23" t="s">
        <v>60</v>
      </c>
    </row>
    <row r="84" spans="1:16" ht="63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279</v>
      </c>
      <c r="I84" s="22">
        <v>27000</v>
      </c>
      <c r="J84" s="2" t="s">
        <v>61</v>
      </c>
      <c r="K84" s="21" t="s">
        <v>62</v>
      </c>
      <c r="L84" s="21" t="s">
        <v>63</v>
      </c>
      <c r="M84" s="22">
        <v>27000</v>
      </c>
      <c r="N84" s="22">
        <v>27000</v>
      </c>
      <c r="O84" s="21" t="s">
        <v>281</v>
      </c>
      <c r="P84" s="23" t="s">
        <v>60</v>
      </c>
    </row>
    <row r="85" spans="1:16" ht="63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282</v>
      </c>
      <c r="I85" s="22">
        <v>27000</v>
      </c>
      <c r="J85" s="2" t="s">
        <v>61</v>
      </c>
      <c r="K85" s="21" t="s">
        <v>62</v>
      </c>
      <c r="L85" s="21" t="s">
        <v>63</v>
      </c>
      <c r="M85" s="22">
        <v>27000</v>
      </c>
      <c r="N85" s="22">
        <v>27000</v>
      </c>
      <c r="O85" s="21" t="s">
        <v>283</v>
      </c>
      <c r="P85" s="23" t="s">
        <v>60</v>
      </c>
    </row>
    <row r="86" spans="1:16" ht="63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282</v>
      </c>
      <c r="I86" s="22">
        <v>27000</v>
      </c>
      <c r="J86" s="2" t="s">
        <v>61</v>
      </c>
      <c r="K86" s="21" t="s">
        <v>62</v>
      </c>
      <c r="L86" s="21" t="s">
        <v>63</v>
      </c>
      <c r="M86" s="22">
        <v>27000</v>
      </c>
      <c r="N86" s="22">
        <v>27000</v>
      </c>
      <c r="O86" s="21" t="s">
        <v>284</v>
      </c>
      <c r="P86" s="23" t="s">
        <v>60</v>
      </c>
    </row>
    <row r="87" spans="1:16" ht="63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289</v>
      </c>
      <c r="I87" s="22">
        <v>27000</v>
      </c>
      <c r="J87" s="2" t="s">
        <v>61</v>
      </c>
      <c r="K87" s="21" t="s">
        <v>62</v>
      </c>
      <c r="L87" s="21" t="s">
        <v>63</v>
      </c>
      <c r="M87" s="22">
        <v>27000</v>
      </c>
      <c r="N87" s="22">
        <v>27000</v>
      </c>
      <c r="O87" s="21" t="s">
        <v>290</v>
      </c>
      <c r="P87" s="23" t="s">
        <v>60</v>
      </c>
    </row>
    <row r="88" spans="1:16" ht="63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291</v>
      </c>
      <c r="I88" s="22">
        <v>27000</v>
      </c>
      <c r="J88" s="2" t="s">
        <v>61</v>
      </c>
      <c r="K88" s="21" t="s">
        <v>62</v>
      </c>
      <c r="L88" s="21" t="s">
        <v>63</v>
      </c>
      <c r="M88" s="22">
        <v>27000</v>
      </c>
      <c r="N88" s="22">
        <v>27000</v>
      </c>
      <c r="O88" s="21" t="s">
        <v>292</v>
      </c>
      <c r="P88" s="23" t="s">
        <v>60</v>
      </c>
    </row>
    <row r="89" spans="1:16" ht="63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293</v>
      </c>
      <c r="I89" s="22">
        <v>27000</v>
      </c>
      <c r="J89" s="2" t="s">
        <v>61</v>
      </c>
      <c r="K89" s="21" t="s">
        <v>62</v>
      </c>
      <c r="L89" s="21" t="s">
        <v>63</v>
      </c>
      <c r="M89" s="22">
        <v>27000</v>
      </c>
      <c r="N89" s="22">
        <v>27000</v>
      </c>
      <c r="O89" s="21" t="s">
        <v>294</v>
      </c>
      <c r="P89" s="23" t="s">
        <v>60</v>
      </c>
    </row>
    <row r="90" spans="1:16" ht="63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295</v>
      </c>
      <c r="I90" s="22">
        <v>27000</v>
      </c>
      <c r="J90" s="2" t="s">
        <v>61</v>
      </c>
      <c r="K90" s="21" t="s">
        <v>62</v>
      </c>
      <c r="L90" s="21" t="s">
        <v>63</v>
      </c>
      <c r="M90" s="22">
        <v>27000</v>
      </c>
      <c r="N90" s="22">
        <v>27000</v>
      </c>
      <c r="O90" s="21" t="s">
        <v>296</v>
      </c>
      <c r="P90" s="23" t="s">
        <v>60</v>
      </c>
    </row>
    <row r="91" spans="1:16" ht="63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297</v>
      </c>
      <c r="I91" s="22">
        <v>27000</v>
      </c>
      <c r="J91" s="2" t="s">
        <v>61</v>
      </c>
      <c r="K91" s="21" t="s">
        <v>62</v>
      </c>
      <c r="L91" s="21" t="s">
        <v>63</v>
      </c>
      <c r="M91" s="22">
        <v>27000</v>
      </c>
      <c r="N91" s="22">
        <v>27000</v>
      </c>
      <c r="O91" s="21" t="s">
        <v>298</v>
      </c>
      <c r="P91" s="23" t="s">
        <v>60</v>
      </c>
    </row>
    <row r="92" spans="1:16" ht="63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300</v>
      </c>
      <c r="I92" s="22">
        <v>27000</v>
      </c>
      <c r="J92" s="2" t="s">
        <v>61</v>
      </c>
      <c r="K92" s="21" t="s">
        <v>62</v>
      </c>
      <c r="L92" s="21" t="s">
        <v>63</v>
      </c>
      <c r="M92" s="22">
        <v>27000</v>
      </c>
      <c r="N92" s="22">
        <v>27000</v>
      </c>
      <c r="O92" s="21" t="s">
        <v>299</v>
      </c>
      <c r="P92" s="23" t="s">
        <v>60</v>
      </c>
    </row>
    <row r="93" spans="1:16" ht="63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301</v>
      </c>
      <c r="I93" s="22">
        <v>27000</v>
      </c>
      <c r="J93" s="2" t="s">
        <v>61</v>
      </c>
      <c r="K93" s="21" t="s">
        <v>62</v>
      </c>
      <c r="L93" s="21" t="s">
        <v>63</v>
      </c>
      <c r="M93" s="22">
        <v>27000</v>
      </c>
      <c r="N93" s="22">
        <v>27000</v>
      </c>
      <c r="O93" s="21" t="s">
        <v>302</v>
      </c>
      <c r="P93" s="23" t="s">
        <v>60</v>
      </c>
    </row>
    <row r="94" spans="1:16" ht="63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305</v>
      </c>
      <c r="I94" s="22">
        <v>27000</v>
      </c>
      <c r="J94" s="2" t="s">
        <v>61</v>
      </c>
      <c r="K94" s="21" t="s">
        <v>62</v>
      </c>
      <c r="L94" s="21" t="s">
        <v>63</v>
      </c>
      <c r="M94" s="22">
        <v>27000</v>
      </c>
      <c r="N94" s="22">
        <v>27000</v>
      </c>
      <c r="O94" s="21" t="s">
        <v>306</v>
      </c>
      <c r="P94" s="23" t="s">
        <v>60</v>
      </c>
    </row>
    <row r="95" spans="1:16" ht="63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309</v>
      </c>
      <c r="I95" s="22">
        <v>27000</v>
      </c>
      <c r="J95" s="2" t="s">
        <v>61</v>
      </c>
      <c r="K95" s="21" t="s">
        <v>62</v>
      </c>
      <c r="L95" s="21" t="s">
        <v>63</v>
      </c>
      <c r="M95" s="22">
        <v>24000</v>
      </c>
      <c r="N95" s="22">
        <v>24000</v>
      </c>
      <c r="O95" s="21" t="s">
        <v>310</v>
      </c>
      <c r="P95" s="23" t="s">
        <v>60</v>
      </c>
    </row>
    <row r="96" spans="1:16" ht="63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311</v>
      </c>
      <c r="I96" s="22">
        <v>27000</v>
      </c>
      <c r="J96" s="2" t="s">
        <v>61</v>
      </c>
      <c r="K96" s="21" t="s">
        <v>62</v>
      </c>
      <c r="L96" s="21" t="s">
        <v>63</v>
      </c>
      <c r="M96" s="22">
        <v>24000</v>
      </c>
      <c r="N96" s="22">
        <v>24000</v>
      </c>
      <c r="O96" s="21" t="s">
        <v>312</v>
      </c>
      <c r="P96" s="23" t="s">
        <v>60</v>
      </c>
    </row>
    <row r="97" spans="1:16" ht="63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333</v>
      </c>
      <c r="I97" s="22">
        <v>27000</v>
      </c>
      <c r="J97" s="2" t="s">
        <v>61</v>
      </c>
      <c r="K97" s="21" t="s">
        <v>62</v>
      </c>
      <c r="L97" s="21" t="s">
        <v>63</v>
      </c>
      <c r="M97" s="22">
        <v>27000</v>
      </c>
      <c r="N97" s="22">
        <v>27000</v>
      </c>
      <c r="O97" s="21" t="s">
        <v>335</v>
      </c>
      <c r="P97" s="23" t="s">
        <v>60</v>
      </c>
    </row>
    <row r="98" spans="1:16" ht="63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334</v>
      </c>
      <c r="I98" s="22">
        <v>27000</v>
      </c>
      <c r="J98" s="2" t="s">
        <v>61</v>
      </c>
      <c r="K98" s="21" t="s">
        <v>62</v>
      </c>
      <c r="L98" s="21" t="s">
        <v>63</v>
      </c>
      <c r="M98" s="22">
        <v>27000</v>
      </c>
      <c r="N98" s="22">
        <v>27000</v>
      </c>
      <c r="O98" s="21" t="s">
        <v>329</v>
      </c>
      <c r="P98" s="23" t="s">
        <v>60</v>
      </c>
    </row>
    <row r="99" spans="1:16" ht="63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334</v>
      </c>
      <c r="I99" s="22">
        <v>27000</v>
      </c>
      <c r="J99" s="2" t="s">
        <v>61</v>
      </c>
      <c r="K99" s="21" t="s">
        <v>62</v>
      </c>
      <c r="L99" s="21" t="s">
        <v>63</v>
      </c>
      <c r="M99" s="22">
        <v>27000</v>
      </c>
      <c r="N99" s="22">
        <v>27000</v>
      </c>
      <c r="O99" s="21" t="s">
        <v>332</v>
      </c>
      <c r="P99" s="23" t="s">
        <v>60</v>
      </c>
    </row>
    <row r="100" spans="1:16" ht="63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268</v>
      </c>
      <c r="I100" s="22">
        <v>27000</v>
      </c>
      <c r="J100" s="2" t="s">
        <v>61</v>
      </c>
      <c r="K100" s="21" t="s">
        <v>62</v>
      </c>
      <c r="L100" s="21" t="s">
        <v>63</v>
      </c>
      <c r="M100" s="22">
        <v>27000</v>
      </c>
      <c r="N100" s="22">
        <v>27000</v>
      </c>
      <c r="O100" s="21" t="s">
        <v>269</v>
      </c>
      <c r="P100" s="23" t="s">
        <v>60</v>
      </c>
    </row>
    <row r="101" spans="1:16" ht="123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639</v>
      </c>
      <c r="I101" s="22">
        <v>26350</v>
      </c>
      <c r="J101" s="2" t="s">
        <v>61</v>
      </c>
      <c r="K101" s="21" t="s">
        <v>62</v>
      </c>
      <c r="L101" s="21" t="s">
        <v>63</v>
      </c>
      <c r="M101" s="22">
        <v>26350</v>
      </c>
      <c r="N101" s="22">
        <v>26350</v>
      </c>
      <c r="O101" s="21" t="s">
        <v>640</v>
      </c>
      <c r="P101" s="23" t="s">
        <v>641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432</v>
      </c>
      <c r="I102" s="22">
        <v>26000</v>
      </c>
      <c r="J102" s="2" t="s">
        <v>61</v>
      </c>
      <c r="K102" s="21" t="s">
        <v>62</v>
      </c>
      <c r="L102" s="21" t="s">
        <v>63</v>
      </c>
      <c r="M102" s="22">
        <v>26000</v>
      </c>
      <c r="N102" s="22">
        <v>26000</v>
      </c>
      <c r="O102" s="21" t="s">
        <v>433</v>
      </c>
      <c r="P102" s="23" t="s">
        <v>434</v>
      </c>
    </row>
    <row r="103" spans="1:16" ht="63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559</v>
      </c>
      <c r="I103" s="22">
        <v>24000</v>
      </c>
      <c r="J103" s="2" t="s">
        <v>61</v>
      </c>
      <c r="K103" s="21" t="s">
        <v>62</v>
      </c>
      <c r="L103" s="21" t="s">
        <v>63</v>
      </c>
      <c r="M103" s="22">
        <v>24000</v>
      </c>
      <c r="N103" s="22">
        <v>24000</v>
      </c>
      <c r="O103" s="21" t="s">
        <v>560</v>
      </c>
      <c r="P103" s="23" t="s">
        <v>60</v>
      </c>
    </row>
    <row r="104" spans="1:16" ht="63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561</v>
      </c>
      <c r="I104" s="22">
        <v>24000</v>
      </c>
      <c r="J104" s="2" t="s">
        <v>61</v>
      </c>
      <c r="K104" s="21" t="s">
        <v>62</v>
      </c>
      <c r="L104" s="21" t="s">
        <v>63</v>
      </c>
      <c r="M104" s="22">
        <v>24000</v>
      </c>
      <c r="N104" s="22">
        <v>24000</v>
      </c>
      <c r="O104" s="21" t="s">
        <v>562</v>
      </c>
      <c r="P104" s="23" t="s">
        <v>60</v>
      </c>
    </row>
    <row r="105" spans="1:16" ht="73.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270</v>
      </c>
      <c r="I105" s="22">
        <v>24000</v>
      </c>
      <c r="J105" s="2" t="s">
        <v>61</v>
      </c>
      <c r="K105" s="21" t="s">
        <v>62</v>
      </c>
      <c r="L105" s="21" t="s">
        <v>63</v>
      </c>
      <c r="M105" s="22">
        <v>24000</v>
      </c>
      <c r="N105" s="22">
        <v>24000</v>
      </c>
      <c r="O105" s="21" t="s">
        <v>271</v>
      </c>
      <c r="P105" s="23" t="s">
        <v>60</v>
      </c>
    </row>
    <row r="106" spans="1:16" ht="98.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273</v>
      </c>
      <c r="I106" s="22">
        <v>24000</v>
      </c>
      <c r="J106" s="2" t="s">
        <v>61</v>
      </c>
      <c r="K106" s="21" t="s">
        <v>62</v>
      </c>
      <c r="L106" s="21" t="s">
        <v>63</v>
      </c>
      <c r="M106" s="22">
        <v>24000</v>
      </c>
      <c r="N106" s="22">
        <v>24000</v>
      </c>
      <c r="O106" s="21" t="s">
        <v>272</v>
      </c>
      <c r="P106" s="23" t="s">
        <v>60</v>
      </c>
    </row>
    <row r="107" spans="1:16" ht="63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274</v>
      </c>
      <c r="I107" s="22">
        <v>24000</v>
      </c>
      <c r="J107" s="2" t="s">
        <v>61</v>
      </c>
      <c r="K107" s="21" t="s">
        <v>62</v>
      </c>
      <c r="L107" s="21" t="s">
        <v>63</v>
      </c>
      <c r="M107" s="22">
        <v>24000</v>
      </c>
      <c r="N107" s="22">
        <v>24000</v>
      </c>
      <c r="O107" s="21" t="s">
        <v>275</v>
      </c>
      <c r="P107" s="23" t="s">
        <v>60</v>
      </c>
    </row>
    <row r="108" spans="1:16" ht="73.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280</v>
      </c>
      <c r="I108" s="22">
        <v>24000</v>
      </c>
      <c r="J108" s="2" t="s">
        <v>61</v>
      </c>
      <c r="K108" s="21" t="s">
        <v>62</v>
      </c>
      <c r="L108" s="21" t="s">
        <v>63</v>
      </c>
      <c r="M108" s="22">
        <v>24000</v>
      </c>
      <c r="N108" s="22">
        <v>24000</v>
      </c>
      <c r="O108" s="21" t="s">
        <v>276</v>
      </c>
      <c r="P108" s="23" t="s">
        <v>60</v>
      </c>
    </row>
    <row r="109" spans="1:16" ht="63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285</v>
      </c>
      <c r="I109" s="22">
        <v>24000</v>
      </c>
      <c r="J109" s="2" t="s">
        <v>61</v>
      </c>
      <c r="K109" s="21" t="s">
        <v>62</v>
      </c>
      <c r="L109" s="21" t="s">
        <v>63</v>
      </c>
      <c r="M109" s="22">
        <v>24000</v>
      </c>
      <c r="N109" s="22">
        <v>24000</v>
      </c>
      <c r="O109" s="21" t="s">
        <v>286</v>
      </c>
      <c r="P109" s="23" t="s">
        <v>60</v>
      </c>
    </row>
    <row r="110" spans="1:16" ht="63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285</v>
      </c>
      <c r="I110" s="22">
        <v>24000</v>
      </c>
      <c r="J110" s="2" t="s">
        <v>61</v>
      </c>
      <c r="K110" s="21" t="s">
        <v>62</v>
      </c>
      <c r="L110" s="21" t="s">
        <v>63</v>
      </c>
      <c r="M110" s="22">
        <v>24000</v>
      </c>
      <c r="N110" s="22">
        <v>24000</v>
      </c>
      <c r="O110" s="21" t="s">
        <v>287</v>
      </c>
      <c r="P110" s="23" t="s">
        <v>60</v>
      </c>
    </row>
    <row r="111" spans="1:16" ht="63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285</v>
      </c>
      <c r="I111" s="22">
        <v>24000</v>
      </c>
      <c r="J111" s="2" t="s">
        <v>61</v>
      </c>
      <c r="K111" s="21" t="s">
        <v>62</v>
      </c>
      <c r="L111" s="21" t="s">
        <v>63</v>
      </c>
      <c r="M111" s="22">
        <v>24000</v>
      </c>
      <c r="N111" s="22">
        <v>24000</v>
      </c>
      <c r="O111" s="21" t="s">
        <v>288</v>
      </c>
      <c r="P111" s="23" t="s">
        <v>60</v>
      </c>
    </row>
    <row r="112" spans="1:16" ht="63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303</v>
      </c>
      <c r="I112" s="22">
        <v>24000</v>
      </c>
      <c r="J112" s="2" t="s">
        <v>61</v>
      </c>
      <c r="K112" s="21" t="s">
        <v>62</v>
      </c>
      <c r="L112" s="21" t="s">
        <v>63</v>
      </c>
      <c r="M112" s="22">
        <v>24000</v>
      </c>
      <c r="N112" s="22">
        <v>24000</v>
      </c>
      <c r="O112" s="21" t="s">
        <v>304</v>
      </c>
      <c r="P112" s="23" t="s">
        <v>60</v>
      </c>
    </row>
    <row r="113" spans="1:16" ht="63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307</v>
      </c>
      <c r="I113" s="22">
        <v>24000</v>
      </c>
      <c r="J113" s="2" t="s">
        <v>61</v>
      </c>
      <c r="K113" s="21" t="s">
        <v>62</v>
      </c>
      <c r="L113" s="21" t="s">
        <v>63</v>
      </c>
      <c r="M113" s="22">
        <v>24000</v>
      </c>
      <c r="N113" s="22">
        <v>24000</v>
      </c>
      <c r="O113" s="21" t="s">
        <v>308</v>
      </c>
      <c r="P113" s="23" t="s">
        <v>60</v>
      </c>
    </row>
    <row r="114" spans="1:16" ht="63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313</v>
      </c>
      <c r="I114" s="22">
        <v>24000</v>
      </c>
      <c r="J114" s="2" t="s">
        <v>61</v>
      </c>
      <c r="K114" s="21" t="s">
        <v>62</v>
      </c>
      <c r="L114" s="21" t="s">
        <v>63</v>
      </c>
      <c r="M114" s="22">
        <v>24000</v>
      </c>
      <c r="N114" s="22">
        <v>24000</v>
      </c>
      <c r="O114" s="21" t="s">
        <v>314</v>
      </c>
      <c r="P114" s="23" t="s">
        <v>60</v>
      </c>
    </row>
    <row r="115" spans="1:16" ht="63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315</v>
      </c>
      <c r="I115" s="22">
        <v>24000</v>
      </c>
      <c r="J115" s="2" t="s">
        <v>61</v>
      </c>
      <c r="K115" s="21" t="s">
        <v>62</v>
      </c>
      <c r="L115" s="21" t="s">
        <v>63</v>
      </c>
      <c r="M115" s="22">
        <v>24000</v>
      </c>
      <c r="N115" s="22">
        <v>24000</v>
      </c>
      <c r="O115" s="21" t="s">
        <v>318</v>
      </c>
      <c r="P115" s="23" t="s">
        <v>60</v>
      </c>
    </row>
    <row r="116" spans="1:16" ht="63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316</v>
      </c>
      <c r="I116" s="22">
        <v>24000</v>
      </c>
      <c r="J116" s="2" t="s">
        <v>61</v>
      </c>
      <c r="K116" s="21" t="s">
        <v>62</v>
      </c>
      <c r="L116" s="21" t="s">
        <v>63</v>
      </c>
      <c r="M116" s="22">
        <v>24000</v>
      </c>
      <c r="N116" s="22">
        <v>24000</v>
      </c>
      <c r="O116" s="21" t="s">
        <v>319</v>
      </c>
      <c r="P116" s="23" t="s">
        <v>60</v>
      </c>
    </row>
    <row r="117" spans="1:16" ht="63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317</v>
      </c>
      <c r="I117" s="22">
        <v>24000</v>
      </c>
      <c r="J117" s="2" t="s">
        <v>61</v>
      </c>
      <c r="K117" s="21" t="s">
        <v>62</v>
      </c>
      <c r="L117" s="21" t="s">
        <v>63</v>
      </c>
      <c r="M117" s="22">
        <v>24000</v>
      </c>
      <c r="N117" s="22">
        <v>24000</v>
      </c>
      <c r="O117" s="21" t="s">
        <v>320</v>
      </c>
      <c r="P117" s="23" t="s">
        <v>60</v>
      </c>
    </row>
    <row r="118" spans="1:16" ht="63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321</v>
      </c>
      <c r="I118" s="22">
        <v>24000</v>
      </c>
      <c r="J118" s="2" t="s">
        <v>61</v>
      </c>
      <c r="K118" s="21" t="s">
        <v>62</v>
      </c>
      <c r="L118" s="21" t="s">
        <v>63</v>
      </c>
      <c r="M118" s="22">
        <v>24000</v>
      </c>
      <c r="N118" s="22">
        <v>24000</v>
      </c>
      <c r="O118" s="21" t="s">
        <v>325</v>
      </c>
      <c r="P118" s="23" t="s">
        <v>60</v>
      </c>
    </row>
    <row r="119" spans="1:16" ht="63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322</v>
      </c>
      <c r="I119" s="22">
        <v>24000</v>
      </c>
      <c r="J119" s="2" t="s">
        <v>61</v>
      </c>
      <c r="K119" s="21" t="s">
        <v>62</v>
      </c>
      <c r="L119" s="21" t="s">
        <v>63</v>
      </c>
      <c r="M119" s="22">
        <v>24000</v>
      </c>
      <c r="N119" s="22">
        <v>24000</v>
      </c>
      <c r="O119" s="21" t="s">
        <v>326</v>
      </c>
      <c r="P119" s="23" t="s">
        <v>60</v>
      </c>
    </row>
    <row r="120" spans="1:16" ht="63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323</v>
      </c>
      <c r="I120" s="22">
        <v>24000</v>
      </c>
      <c r="J120" s="2" t="s">
        <v>61</v>
      </c>
      <c r="K120" s="21" t="s">
        <v>62</v>
      </c>
      <c r="L120" s="21" t="s">
        <v>63</v>
      </c>
      <c r="M120" s="22">
        <v>24000</v>
      </c>
      <c r="N120" s="22">
        <v>24000</v>
      </c>
      <c r="O120" s="21" t="s">
        <v>327</v>
      </c>
      <c r="P120" s="23" t="s">
        <v>60</v>
      </c>
    </row>
    <row r="121" spans="1:16" ht="63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324</v>
      </c>
      <c r="I121" s="22">
        <v>24000</v>
      </c>
      <c r="J121" s="2" t="s">
        <v>61</v>
      </c>
      <c r="K121" s="21" t="s">
        <v>62</v>
      </c>
      <c r="L121" s="21" t="s">
        <v>63</v>
      </c>
      <c r="M121" s="22">
        <v>24000</v>
      </c>
      <c r="N121" s="22">
        <v>24000</v>
      </c>
      <c r="O121" s="21" t="s">
        <v>328</v>
      </c>
      <c r="P121" s="23" t="s">
        <v>60</v>
      </c>
    </row>
    <row r="122" spans="1:16" ht="63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330</v>
      </c>
      <c r="I122" s="22">
        <v>24000</v>
      </c>
      <c r="J122" s="2" t="s">
        <v>61</v>
      </c>
      <c r="K122" s="21" t="s">
        <v>62</v>
      </c>
      <c r="L122" s="21" t="s">
        <v>63</v>
      </c>
      <c r="M122" s="22">
        <v>24000</v>
      </c>
      <c r="N122" s="22">
        <v>24000</v>
      </c>
      <c r="O122" s="21" t="s">
        <v>331</v>
      </c>
      <c r="P122" s="23" t="s">
        <v>60</v>
      </c>
    </row>
    <row r="123" spans="1:16" ht="147.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486</v>
      </c>
      <c r="I123" s="22">
        <v>23000</v>
      </c>
      <c r="J123" s="2" t="s">
        <v>61</v>
      </c>
      <c r="K123" s="21" t="s">
        <v>62</v>
      </c>
      <c r="L123" s="21" t="s">
        <v>63</v>
      </c>
      <c r="M123" s="22">
        <v>23000</v>
      </c>
      <c r="N123" s="22">
        <v>23000</v>
      </c>
      <c r="O123" s="21" t="s">
        <v>368</v>
      </c>
      <c r="P123" s="23" t="s">
        <v>487</v>
      </c>
    </row>
    <row r="124" spans="1:16" ht="49.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429</v>
      </c>
      <c r="I124" s="22">
        <v>21730</v>
      </c>
      <c r="J124" s="2" t="s">
        <v>61</v>
      </c>
      <c r="K124" s="21" t="s">
        <v>62</v>
      </c>
      <c r="L124" s="21" t="s">
        <v>63</v>
      </c>
      <c r="M124" s="22">
        <v>21730</v>
      </c>
      <c r="N124" s="22">
        <v>21730</v>
      </c>
      <c r="O124" s="21" t="s">
        <v>430</v>
      </c>
      <c r="P124" s="23" t="s">
        <v>431</v>
      </c>
    </row>
    <row r="125" spans="1:16" ht="73.8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349</v>
      </c>
      <c r="I125" s="22">
        <v>21646.1</v>
      </c>
      <c r="J125" s="2" t="s">
        <v>61</v>
      </c>
      <c r="K125" s="21" t="s">
        <v>62</v>
      </c>
      <c r="L125" s="21" t="s">
        <v>63</v>
      </c>
      <c r="M125" s="22">
        <v>21646.1</v>
      </c>
      <c r="N125" s="22">
        <v>21646.1</v>
      </c>
      <c r="O125" s="21" t="s">
        <v>350</v>
      </c>
      <c r="P125" s="23">
        <v>66119281705</v>
      </c>
    </row>
    <row r="126" spans="1:16" ht="73.8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619</v>
      </c>
      <c r="I126" s="22">
        <v>20505.48</v>
      </c>
      <c r="J126" s="2" t="s">
        <v>61</v>
      </c>
      <c r="K126" s="21" t="s">
        <v>62</v>
      </c>
      <c r="L126" s="21" t="s">
        <v>63</v>
      </c>
      <c r="M126" s="22">
        <v>20505.48</v>
      </c>
      <c r="N126" s="22">
        <v>20505.48</v>
      </c>
      <c r="O126" s="21" t="s">
        <v>585</v>
      </c>
      <c r="P126" s="23" t="s">
        <v>620</v>
      </c>
    </row>
    <row r="127" spans="1:16" ht="49.2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435</v>
      </c>
      <c r="I127" s="22" t="s">
        <v>436</v>
      </c>
      <c r="J127" s="2" t="s">
        <v>61</v>
      </c>
      <c r="K127" s="21" t="s">
        <v>62</v>
      </c>
      <c r="L127" s="21" t="s">
        <v>63</v>
      </c>
      <c r="M127" s="22" t="s">
        <v>436</v>
      </c>
      <c r="N127" s="22" t="s">
        <v>436</v>
      </c>
      <c r="O127" s="21" t="s">
        <v>437</v>
      </c>
      <c r="P127" s="23" t="s">
        <v>438</v>
      </c>
    </row>
    <row r="128" spans="1:16" ht="49.2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419</v>
      </c>
      <c r="I128" s="22">
        <v>18725</v>
      </c>
      <c r="J128" s="2" t="s">
        <v>61</v>
      </c>
      <c r="K128" s="21" t="s">
        <v>62</v>
      </c>
      <c r="L128" s="21" t="s">
        <v>63</v>
      </c>
      <c r="M128" s="22">
        <v>18725</v>
      </c>
      <c r="N128" s="22">
        <v>18725</v>
      </c>
      <c r="O128" s="21" t="s">
        <v>420</v>
      </c>
      <c r="P128" s="23" t="s">
        <v>421</v>
      </c>
    </row>
    <row r="129" spans="1:16" ht="98.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458</v>
      </c>
      <c r="I129" s="22">
        <v>18400</v>
      </c>
      <c r="J129" s="2" t="s">
        <v>61</v>
      </c>
      <c r="K129" s="21" t="s">
        <v>62</v>
      </c>
      <c r="L129" s="21" t="s">
        <v>63</v>
      </c>
      <c r="M129" s="22">
        <v>18400</v>
      </c>
      <c r="N129" s="22">
        <v>18400</v>
      </c>
      <c r="O129" s="21" t="s">
        <v>459</v>
      </c>
      <c r="P129" s="23" t="s">
        <v>460</v>
      </c>
    </row>
    <row r="130" spans="1:16" ht="49.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475</v>
      </c>
      <c r="I130" s="22">
        <v>18000</v>
      </c>
      <c r="J130" s="2" t="s">
        <v>61</v>
      </c>
      <c r="K130" s="21" t="s">
        <v>62</v>
      </c>
      <c r="L130" s="21" t="s">
        <v>63</v>
      </c>
      <c r="M130" s="22">
        <v>18000</v>
      </c>
      <c r="N130" s="22">
        <v>18000</v>
      </c>
      <c r="O130" s="21" t="s">
        <v>156</v>
      </c>
      <c r="P130" s="23" t="s">
        <v>476</v>
      </c>
    </row>
    <row r="131" spans="1:16" ht="63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338</v>
      </c>
      <c r="I131" s="22">
        <v>18000</v>
      </c>
      <c r="J131" s="2" t="s">
        <v>61</v>
      </c>
      <c r="K131" s="21" t="s">
        <v>62</v>
      </c>
      <c r="L131" s="21" t="s">
        <v>63</v>
      </c>
      <c r="M131" s="22">
        <v>18000</v>
      </c>
      <c r="N131" s="22">
        <v>18000</v>
      </c>
      <c r="O131" s="21" t="s">
        <v>339</v>
      </c>
      <c r="P131" s="23" t="s">
        <v>60</v>
      </c>
    </row>
    <row r="132" spans="1:16" ht="73.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406</v>
      </c>
      <c r="I132" s="22">
        <v>18000</v>
      </c>
      <c r="J132" s="2" t="s">
        <v>61</v>
      </c>
      <c r="K132" s="21" t="s">
        <v>62</v>
      </c>
      <c r="L132" s="21" t="s">
        <v>63</v>
      </c>
      <c r="M132" s="22">
        <v>18000</v>
      </c>
      <c r="N132" s="22">
        <v>18000</v>
      </c>
      <c r="O132" s="21" t="s">
        <v>368</v>
      </c>
      <c r="P132" s="23" t="s">
        <v>407</v>
      </c>
    </row>
    <row r="133" spans="1:16" ht="123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367</v>
      </c>
      <c r="I133" s="22">
        <v>17000</v>
      </c>
      <c r="J133" s="2" t="s">
        <v>61</v>
      </c>
      <c r="K133" s="21" t="s">
        <v>62</v>
      </c>
      <c r="L133" s="21" t="s">
        <v>63</v>
      </c>
      <c r="M133" s="22">
        <v>17000</v>
      </c>
      <c r="N133" s="22">
        <v>17000</v>
      </c>
      <c r="O133" s="21" t="s">
        <v>368</v>
      </c>
      <c r="P133" s="23">
        <v>66129428120</v>
      </c>
    </row>
    <row r="134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617</v>
      </c>
      <c r="I134" s="22">
        <v>16560</v>
      </c>
      <c r="J134" s="2" t="s">
        <v>61</v>
      </c>
      <c r="K134" s="21" t="s">
        <v>62</v>
      </c>
      <c r="L134" s="21" t="s">
        <v>63</v>
      </c>
      <c r="M134" s="22">
        <v>16560</v>
      </c>
      <c r="N134" s="22">
        <v>16560</v>
      </c>
      <c r="O134" s="21" t="s">
        <v>571</v>
      </c>
      <c r="P134" s="23" t="s">
        <v>618</v>
      </c>
    </row>
    <row r="135" spans="1:16" ht="49.2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621</v>
      </c>
      <c r="I135" s="22">
        <v>16200</v>
      </c>
      <c r="J135" s="2" t="s">
        <v>61</v>
      </c>
      <c r="K135" s="21" t="s">
        <v>62</v>
      </c>
      <c r="L135" s="21" t="s">
        <v>63</v>
      </c>
      <c r="M135" s="22">
        <v>16200</v>
      </c>
      <c r="N135" s="22">
        <v>16200</v>
      </c>
      <c r="O135" s="21" t="s">
        <v>622</v>
      </c>
      <c r="P135" s="23" t="s">
        <v>623</v>
      </c>
    </row>
    <row r="136" spans="1:16" ht="73.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356</v>
      </c>
      <c r="I136" s="22" t="s">
        <v>357</v>
      </c>
      <c r="J136" s="2" t="s">
        <v>61</v>
      </c>
      <c r="K136" s="21" t="s">
        <v>62</v>
      </c>
      <c r="L136" s="21" t="s">
        <v>63</v>
      </c>
      <c r="M136" s="22" t="s">
        <v>357</v>
      </c>
      <c r="N136" s="22" t="s">
        <v>357</v>
      </c>
      <c r="O136" s="21" t="s">
        <v>358</v>
      </c>
      <c r="P136" s="23">
        <v>66129086335</v>
      </c>
    </row>
    <row r="137" spans="1:16" ht="49.2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661</v>
      </c>
      <c r="I137" s="22">
        <v>15750</v>
      </c>
      <c r="J137" s="2" t="s">
        <v>61</v>
      </c>
      <c r="K137" s="21" t="s">
        <v>62</v>
      </c>
      <c r="L137" s="21" t="s">
        <v>63</v>
      </c>
      <c r="M137" s="22">
        <v>15750</v>
      </c>
      <c r="N137" s="22">
        <v>15750</v>
      </c>
      <c r="O137" s="21" t="s">
        <v>344</v>
      </c>
      <c r="P137" s="23" t="s">
        <v>662</v>
      </c>
    </row>
    <row r="138" spans="1:16" ht="147.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498</v>
      </c>
      <c r="I138" s="22">
        <v>15200</v>
      </c>
      <c r="J138" s="2" t="s">
        <v>61</v>
      </c>
      <c r="K138" s="21" t="s">
        <v>62</v>
      </c>
      <c r="L138" s="21" t="s">
        <v>63</v>
      </c>
      <c r="M138" s="22">
        <v>15200</v>
      </c>
      <c r="N138" s="22">
        <v>15200</v>
      </c>
      <c r="O138" s="21" t="s">
        <v>499</v>
      </c>
      <c r="P138" s="23" t="s">
        <v>500</v>
      </c>
    </row>
    <row r="139" spans="1:16" ht="98.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578</v>
      </c>
      <c r="I139" s="22">
        <v>15000</v>
      </c>
      <c r="J139" s="2" t="s">
        <v>61</v>
      </c>
      <c r="K139" s="21" t="s">
        <v>62</v>
      </c>
      <c r="L139" s="21" t="s">
        <v>63</v>
      </c>
      <c r="M139" s="22">
        <v>15000</v>
      </c>
      <c r="N139" s="22">
        <v>15000</v>
      </c>
      <c r="O139" s="21" t="s">
        <v>481</v>
      </c>
      <c r="P139" s="23" t="s">
        <v>579</v>
      </c>
    </row>
    <row r="140" spans="1:16" ht="123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609</v>
      </c>
      <c r="I140" s="22">
        <v>14595</v>
      </c>
      <c r="J140" s="2" t="s">
        <v>61</v>
      </c>
      <c r="K140" s="21" t="s">
        <v>62</v>
      </c>
      <c r="L140" s="21" t="s">
        <v>63</v>
      </c>
      <c r="M140" s="22">
        <v>14595</v>
      </c>
      <c r="N140" s="22">
        <v>14595</v>
      </c>
      <c r="O140" s="21" t="s">
        <v>610</v>
      </c>
      <c r="P140" s="23" t="s">
        <v>611</v>
      </c>
    </row>
    <row r="141" spans="1:16" ht="49.2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193</v>
      </c>
      <c r="I141" s="22">
        <v>13760</v>
      </c>
      <c r="J141" s="2" t="s">
        <v>61</v>
      </c>
      <c r="K141" s="21" t="s">
        <v>62</v>
      </c>
      <c r="L141" s="21" t="s">
        <v>63</v>
      </c>
      <c r="M141" s="22">
        <v>13760</v>
      </c>
      <c r="N141" s="22">
        <v>13760</v>
      </c>
      <c r="O141" s="21" t="s">
        <v>344</v>
      </c>
      <c r="P141" s="23" t="s">
        <v>546</v>
      </c>
    </row>
    <row r="142" spans="1:16" ht="49.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398</v>
      </c>
      <c r="I142" s="22">
        <v>13673</v>
      </c>
      <c r="J142" s="2" t="s">
        <v>61</v>
      </c>
      <c r="K142" s="21" t="s">
        <v>62</v>
      </c>
      <c r="L142" s="21" t="s">
        <v>63</v>
      </c>
      <c r="M142" s="22">
        <v>13673</v>
      </c>
      <c r="N142" s="22">
        <v>13673</v>
      </c>
      <c r="O142" s="21" t="s">
        <v>344</v>
      </c>
      <c r="P142" s="23" t="s">
        <v>470</v>
      </c>
    </row>
    <row r="143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650</v>
      </c>
      <c r="I143" s="22">
        <v>13500</v>
      </c>
      <c r="J143" s="2" t="s">
        <v>61</v>
      </c>
      <c r="K143" s="21" t="s">
        <v>62</v>
      </c>
      <c r="L143" s="21" t="s">
        <v>63</v>
      </c>
      <c r="M143" s="22">
        <v>13500</v>
      </c>
      <c r="N143" s="22">
        <v>13500</v>
      </c>
      <c r="O143" s="21" t="s">
        <v>83</v>
      </c>
      <c r="P143" s="23" t="s">
        <v>651</v>
      </c>
    </row>
    <row r="144" spans="1:16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363</v>
      </c>
      <c r="I144" s="22">
        <v>13375</v>
      </c>
      <c r="J144" s="2" t="s">
        <v>61</v>
      </c>
      <c r="K144" s="21" t="s">
        <v>62</v>
      </c>
      <c r="L144" s="21" t="s">
        <v>63</v>
      </c>
      <c r="M144" s="22">
        <v>13375</v>
      </c>
      <c r="N144" s="22">
        <v>13375</v>
      </c>
      <c r="O144" s="21" t="s">
        <v>362</v>
      </c>
      <c r="P144" s="23" t="s">
        <v>625</v>
      </c>
    </row>
    <row r="145" spans="1:16" ht="49.2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353</v>
      </c>
      <c r="I145" s="22" t="s">
        <v>354</v>
      </c>
      <c r="J145" s="2" t="s">
        <v>61</v>
      </c>
      <c r="K145" s="21" t="s">
        <v>62</v>
      </c>
      <c r="L145" s="21" t="s">
        <v>63</v>
      </c>
      <c r="M145" s="22" t="s">
        <v>354</v>
      </c>
      <c r="N145" s="22" t="s">
        <v>354</v>
      </c>
      <c r="O145" s="21" t="s">
        <v>355</v>
      </c>
      <c r="P145" s="23">
        <v>66119505819</v>
      </c>
    </row>
    <row r="146" spans="1:16" ht="49.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645</v>
      </c>
      <c r="I146" s="22">
        <v>13200</v>
      </c>
      <c r="J146" s="2" t="s">
        <v>61</v>
      </c>
      <c r="K146" s="21" t="s">
        <v>62</v>
      </c>
      <c r="L146" s="21" t="s">
        <v>63</v>
      </c>
      <c r="M146" s="22">
        <v>13200</v>
      </c>
      <c r="N146" s="22">
        <v>13200</v>
      </c>
      <c r="O146" s="21" t="s">
        <v>646</v>
      </c>
      <c r="P146" s="23" t="s">
        <v>647</v>
      </c>
    </row>
    <row r="147" spans="1:16" ht="49.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468</v>
      </c>
      <c r="I147" s="22">
        <v>13173</v>
      </c>
      <c r="J147" s="2" t="s">
        <v>61</v>
      </c>
      <c r="K147" s="21" t="s">
        <v>62</v>
      </c>
      <c r="L147" s="21" t="s">
        <v>63</v>
      </c>
      <c r="M147" s="22">
        <v>13173</v>
      </c>
      <c r="N147" s="22">
        <v>13173</v>
      </c>
      <c r="O147" s="21" t="s">
        <v>361</v>
      </c>
      <c r="P147" s="23" t="s">
        <v>469</v>
      </c>
    </row>
    <row r="148" spans="1:16" ht="49.2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193</v>
      </c>
      <c r="I148" s="22">
        <v>13130</v>
      </c>
      <c r="J148" s="2" t="s">
        <v>61</v>
      </c>
      <c r="K148" s="21" t="s">
        <v>62</v>
      </c>
      <c r="L148" s="21" t="s">
        <v>63</v>
      </c>
      <c r="M148" s="22">
        <v>13130</v>
      </c>
      <c r="N148" s="22">
        <v>13130</v>
      </c>
      <c r="O148" s="21" t="s">
        <v>344</v>
      </c>
      <c r="P148" s="23">
        <v>66129413714</v>
      </c>
    </row>
    <row r="149" spans="1:16" ht="49.2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337</v>
      </c>
      <c r="I149" s="22">
        <v>12921.32</v>
      </c>
      <c r="J149" s="2" t="s">
        <v>61</v>
      </c>
      <c r="K149" s="21" t="s">
        <v>62</v>
      </c>
      <c r="L149" s="21" t="s">
        <v>63</v>
      </c>
      <c r="M149" s="22">
        <v>12921.32</v>
      </c>
      <c r="N149" s="22">
        <v>12921.32</v>
      </c>
      <c r="O149" s="21" t="s">
        <v>336</v>
      </c>
      <c r="P149" s="23">
        <v>66109173734</v>
      </c>
    </row>
    <row r="150" spans="1:16" ht="49.2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396</v>
      </c>
      <c r="I150" s="22">
        <v>12800</v>
      </c>
      <c r="J150" s="2" t="s">
        <v>61</v>
      </c>
      <c r="K150" s="21" t="s">
        <v>62</v>
      </c>
      <c r="L150" s="21" t="s">
        <v>63</v>
      </c>
      <c r="M150" s="22">
        <v>12800</v>
      </c>
      <c r="N150" s="22">
        <v>12800</v>
      </c>
      <c r="O150" s="21" t="s">
        <v>397</v>
      </c>
      <c r="P150" s="23">
        <v>67019130417</v>
      </c>
    </row>
    <row r="151" spans="1:16" ht="98.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524</v>
      </c>
      <c r="I151" s="22">
        <v>12800</v>
      </c>
      <c r="J151" s="2" t="s">
        <v>61</v>
      </c>
      <c r="K151" s="21" t="s">
        <v>62</v>
      </c>
      <c r="L151" s="21" t="s">
        <v>63</v>
      </c>
      <c r="M151" s="22">
        <v>12800</v>
      </c>
      <c r="N151" s="22">
        <v>12800</v>
      </c>
      <c r="O151" s="21" t="s">
        <v>397</v>
      </c>
      <c r="P151" s="23" t="s">
        <v>520</v>
      </c>
    </row>
    <row r="152" spans="1:16" ht="49.2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538</v>
      </c>
      <c r="I152" s="22">
        <v>12798</v>
      </c>
      <c r="J152" s="2" t="s">
        <v>61</v>
      </c>
      <c r="K152" s="21" t="s">
        <v>62</v>
      </c>
      <c r="L152" s="21" t="s">
        <v>63</v>
      </c>
      <c r="M152" s="22">
        <v>12798</v>
      </c>
      <c r="N152" s="22">
        <v>12798</v>
      </c>
      <c r="O152" s="21" t="s">
        <v>361</v>
      </c>
      <c r="P152" s="24" t="s">
        <v>539</v>
      </c>
    </row>
    <row r="153" spans="1:16" ht="73.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496</v>
      </c>
      <c r="I153" s="22">
        <v>12600</v>
      </c>
      <c r="J153" s="2" t="s">
        <v>61</v>
      </c>
      <c r="K153" s="21" t="s">
        <v>62</v>
      </c>
      <c r="L153" s="21" t="s">
        <v>63</v>
      </c>
      <c r="M153" s="22">
        <v>12600</v>
      </c>
      <c r="N153" s="22">
        <v>12600</v>
      </c>
      <c r="O153" s="21" t="s">
        <v>368</v>
      </c>
      <c r="P153" s="23" t="s">
        <v>497</v>
      </c>
    </row>
    <row r="154" spans="1:16" ht="98.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555</v>
      </c>
      <c r="I154" s="22">
        <v>120000</v>
      </c>
      <c r="J154" s="2" t="s">
        <v>61</v>
      </c>
      <c r="K154" s="21" t="s">
        <v>62</v>
      </c>
      <c r="L154" s="21" t="s">
        <v>63</v>
      </c>
      <c r="M154" s="22">
        <v>120000</v>
      </c>
      <c r="N154" s="22">
        <v>120000</v>
      </c>
      <c r="O154" s="21" t="s">
        <v>556</v>
      </c>
      <c r="P154" s="23" t="s">
        <v>557</v>
      </c>
    </row>
    <row r="155" spans="1:16" ht="123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369</v>
      </c>
      <c r="I155" s="22">
        <v>12000</v>
      </c>
      <c r="J155" s="2" t="s">
        <v>61</v>
      </c>
      <c r="K155" s="21" t="s">
        <v>62</v>
      </c>
      <c r="L155" s="21" t="s">
        <v>63</v>
      </c>
      <c r="M155" s="22">
        <v>12000</v>
      </c>
      <c r="N155" s="22">
        <v>12000</v>
      </c>
      <c r="O155" s="21" t="s">
        <v>361</v>
      </c>
      <c r="P155" s="23">
        <v>66129470157</v>
      </c>
    </row>
    <row r="156" spans="1:16" ht="49.2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630</v>
      </c>
      <c r="I156" s="22">
        <v>11902</v>
      </c>
      <c r="J156" s="2" t="s">
        <v>61</v>
      </c>
      <c r="K156" s="21" t="s">
        <v>62</v>
      </c>
      <c r="L156" s="21" t="s">
        <v>63</v>
      </c>
      <c r="M156" s="22">
        <v>11902</v>
      </c>
      <c r="N156" s="22">
        <v>11902</v>
      </c>
      <c r="O156" s="21" t="s">
        <v>361</v>
      </c>
      <c r="P156" s="23" t="s">
        <v>631</v>
      </c>
    </row>
    <row r="157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648</v>
      </c>
      <c r="I157" s="22">
        <v>11900</v>
      </c>
      <c r="J157" s="2" t="s">
        <v>61</v>
      </c>
      <c r="K157" s="21" t="s">
        <v>62</v>
      </c>
      <c r="L157" s="21" t="s">
        <v>63</v>
      </c>
      <c r="M157" s="22">
        <v>11900</v>
      </c>
      <c r="N157" s="22">
        <v>11900</v>
      </c>
      <c r="O157" s="21" t="s">
        <v>83</v>
      </c>
      <c r="P157" s="23" t="s">
        <v>649</v>
      </c>
    </row>
    <row r="158" spans="1:16" ht="123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596</v>
      </c>
      <c r="I158" s="22">
        <v>11740</v>
      </c>
      <c r="J158" s="2" t="s">
        <v>61</v>
      </c>
      <c r="K158" s="21" t="s">
        <v>62</v>
      </c>
      <c r="L158" s="21" t="s">
        <v>63</v>
      </c>
      <c r="M158" s="22">
        <v>11740</v>
      </c>
      <c r="N158" s="22">
        <v>11740</v>
      </c>
      <c r="O158" s="21" t="s">
        <v>597</v>
      </c>
      <c r="P158" s="23" t="s">
        <v>598</v>
      </c>
    </row>
    <row r="159" spans="1:16" ht="73.8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591</v>
      </c>
      <c r="I159" s="22">
        <v>11000</v>
      </c>
      <c r="J159" s="2" t="s">
        <v>61</v>
      </c>
      <c r="K159" s="21" t="s">
        <v>62</v>
      </c>
      <c r="L159" s="21" t="s">
        <v>63</v>
      </c>
      <c r="M159" s="22">
        <v>11000</v>
      </c>
      <c r="N159" s="22">
        <v>11000</v>
      </c>
      <c r="O159" s="21" t="s">
        <v>592</v>
      </c>
      <c r="P159" s="23" t="s">
        <v>593</v>
      </c>
    </row>
    <row r="160" spans="1:16" ht="98.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473</v>
      </c>
      <c r="I160" s="22">
        <v>10500</v>
      </c>
      <c r="J160" s="2" t="s">
        <v>61</v>
      </c>
      <c r="K160" s="21" t="s">
        <v>62</v>
      </c>
      <c r="L160" s="21" t="s">
        <v>63</v>
      </c>
      <c r="M160" s="22">
        <v>10500</v>
      </c>
      <c r="N160" s="22">
        <v>10500</v>
      </c>
      <c r="O160" s="21" t="s">
        <v>352</v>
      </c>
      <c r="P160" s="23" t="s">
        <v>474</v>
      </c>
    </row>
    <row r="161" spans="1:16" ht="49.2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422</v>
      </c>
      <c r="I161" s="22">
        <v>10312</v>
      </c>
      <c r="J161" s="2" t="s">
        <v>61</v>
      </c>
      <c r="K161" s="21" t="s">
        <v>62</v>
      </c>
      <c r="L161" s="21" t="s">
        <v>63</v>
      </c>
      <c r="M161" s="22">
        <v>10312</v>
      </c>
      <c r="N161" s="22">
        <v>10312</v>
      </c>
      <c r="O161" s="21" t="s">
        <v>423</v>
      </c>
      <c r="P161" s="23" t="s">
        <v>444</v>
      </c>
    </row>
    <row r="162" spans="1:16" ht="49.2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642</v>
      </c>
      <c r="I162" s="22">
        <v>10231</v>
      </c>
      <c r="J162" s="2" t="s">
        <v>61</v>
      </c>
      <c r="K162" s="21" t="s">
        <v>62</v>
      </c>
      <c r="L162" s="21" t="s">
        <v>63</v>
      </c>
      <c r="M162" s="22">
        <v>10231</v>
      </c>
      <c r="N162" s="22">
        <v>10231</v>
      </c>
      <c r="O162" s="21" t="s">
        <v>361</v>
      </c>
      <c r="P162" s="23" t="s">
        <v>643</v>
      </c>
    </row>
    <row r="163" spans="1:16" ht="49.2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628</v>
      </c>
      <c r="I163" s="22">
        <v>10152</v>
      </c>
      <c r="J163" s="2" t="s">
        <v>61</v>
      </c>
      <c r="K163" s="21" t="s">
        <v>62</v>
      </c>
      <c r="L163" s="21" t="s">
        <v>63</v>
      </c>
      <c r="M163" s="22">
        <v>10152</v>
      </c>
      <c r="N163" s="22">
        <v>10152</v>
      </c>
      <c r="O163" s="21" t="s">
        <v>423</v>
      </c>
      <c r="P163" s="23" t="s">
        <v>629</v>
      </c>
    </row>
    <row r="164" spans="1:16" ht="73.8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523</v>
      </c>
      <c r="I164" s="22">
        <v>10058</v>
      </c>
      <c r="J164" s="2" t="s">
        <v>61</v>
      </c>
      <c r="K164" s="21" t="s">
        <v>62</v>
      </c>
      <c r="L164" s="21" t="s">
        <v>63</v>
      </c>
      <c r="M164" s="22">
        <v>10058</v>
      </c>
      <c r="N164" s="22">
        <v>10058</v>
      </c>
      <c r="O164" s="21" t="s">
        <v>521</v>
      </c>
      <c r="P164" s="23" t="s">
        <v>522</v>
      </c>
    </row>
    <row r="165" spans="1:16" ht="172.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594</v>
      </c>
      <c r="I165" s="22">
        <v>10000</v>
      </c>
      <c r="J165" s="2" t="s">
        <v>61</v>
      </c>
      <c r="K165" s="21" t="s">
        <v>62</v>
      </c>
      <c r="L165" s="21" t="s">
        <v>63</v>
      </c>
      <c r="M165" s="22">
        <v>10000</v>
      </c>
      <c r="N165" s="22">
        <v>10000</v>
      </c>
      <c r="O165" s="21" t="s">
        <v>352</v>
      </c>
      <c r="P165" s="23" t="s">
        <v>595</v>
      </c>
    </row>
    <row r="166" spans="1:16" ht="98.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351</v>
      </c>
      <c r="I166" s="22">
        <v>10000</v>
      </c>
      <c r="J166" s="2" t="s">
        <v>61</v>
      </c>
      <c r="K166" s="21" t="s">
        <v>62</v>
      </c>
      <c r="L166" s="21" t="s">
        <v>63</v>
      </c>
      <c r="M166" s="22">
        <v>10000</v>
      </c>
      <c r="N166" s="22">
        <v>10000</v>
      </c>
      <c r="O166" s="21" t="s">
        <v>352</v>
      </c>
      <c r="P166" s="23">
        <v>66119349845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363</v>
      </c>
      <c r="I167" s="22">
        <v>9777.66</v>
      </c>
      <c r="J167" s="2" t="s">
        <v>61</v>
      </c>
      <c r="K167" s="21" t="s">
        <v>62</v>
      </c>
      <c r="L167" s="21" t="s">
        <v>63</v>
      </c>
      <c r="M167" s="22">
        <v>9777.66</v>
      </c>
      <c r="N167" s="22">
        <v>9777.66</v>
      </c>
      <c r="O167" s="21" t="s">
        <v>362</v>
      </c>
      <c r="P167" s="23">
        <v>66129413037</v>
      </c>
    </row>
    <row r="168" spans="1:16" ht="98.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480</v>
      </c>
      <c r="I168" s="22">
        <v>9700</v>
      </c>
      <c r="J168" s="2" t="s">
        <v>61</v>
      </c>
      <c r="K168" s="21" t="s">
        <v>62</v>
      </c>
      <c r="L168" s="21" t="s">
        <v>63</v>
      </c>
      <c r="M168" s="22">
        <v>9700</v>
      </c>
      <c r="N168" s="22">
        <v>9700</v>
      </c>
      <c r="O168" s="21" t="s">
        <v>481</v>
      </c>
      <c r="P168" s="23" t="s">
        <v>482</v>
      </c>
    </row>
    <row r="169" spans="1:16" ht="49.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346</v>
      </c>
      <c r="I169" s="22" t="s">
        <v>345</v>
      </c>
      <c r="J169" s="2" t="s">
        <v>61</v>
      </c>
      <c r="K169" s="21" t="s">
        <v>62</v>
      </c>
      <c r="L169" s="21" t="s">
        <v>63</v>
      </c>
      <c r="M169" s="22" t="s">
        <v>345</v>
      </c>
      <c r="N169" s="22" t="s">
        <v>345</v>
      </c>
      <c r="O169" s="21" t="s">
        <v>344</v>
      </c>
      <c r="P169" s="23">
        <v>66119277134</v>
      </c>
    </row>
    <row r="170" spans="1:16" ht="73.8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658</v>
      </c>
      <c r="I170" s="22">
        <v>9520</v>
      </c>
      <c r="J170" s="2" t="s">
        <v>61</v>
      </c>
      <c r="K170" s="21" t="s">
        <v>62</v>
      </c>
      <c r="L170" s="21" t="s">
        <v>63</v>
      </c>
      <c r="M170" s="22">
        <v>9520</v>
      </c>
      <c r="N170" s="22">
        <v>9520</v>
      </c>
      <c r="O170" s="21" t="s">
        <v>659</v>
      </c>
      <c r="P170" s="23" t="s">
        <v>660</v>
      </c>
    </row>
    <row r="171" spans="1:16" ht="49.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398</v>
      </c>
      <c r="I171" s="22">
        <v>9460</v>
      </c>
      <c r="J171" s="2" t="s">
        <v>61</v>
      </c>
      <c r="K171" s="21" t="s">
        <v>62</v>
      </c>
      <c r="L171" s="21" t="s">
        <v>63</v>
      </c>
      <c r="M171" s="22">
        <v>9460</v>
      </c>
      <c r="N171" s="22">
        <v>9460</v>
      </c>
      <c r="O171" s="21" t="s">
        <v>344</v>
      </c>
      <c r="P171" s="23">
        <v>67019130814</v>
      </c>
    </row>
    <row r="172" spans="1:16" ht="49.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550</v>
      </c>
      <c r="I172" s="22">
        <v>9313</v>
      </c>
      <c r="J172" s="2" t="s">
        <v>61</v>
      </c>
      <c r="K172" s="21" t="s">
        <v>62</v>
      </c>
      <c r="L172" s="21" t="s">
        <v>63</v>
      </c>
      <c r="M172" s="22">
        <v>9313</v>
      </c>
      <c r="N172" s="22">
        <v>9313</v>
      </c>
      <c r="O172" s="21" t="s">
        <v>361</v>
      </c>
      <c r="P172" s="23" t="s">
        <v>551</v>
      </c>
    </row>
    <row r="173" spans="1:16" ht="49.2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370</v>
      </c>
      <c r="I173" s="22">
        <v>9110</v>
      </c>
      <c r="J173" s="2" t="s">
        <v>61</v>
      </c>
      <c r="K173" s="21" t="s">
        <v>62</v>
      </c>
      <c r="L173" s="21" t="s">
        <v>63</v>
      </c>
      <c r="M173" s="22">
        <v>9110</v>
      </c>
      <c r="N173" s="22">
        <v>9110</v>
      </c>
      <c r="O173" s="21" t="s">
        <v>371</v>
      </c>
      <c r="P173" s="23">
        <v>67019007332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570</v>
      </c>
      <c r="I174" s="22">
        <v>9050</v>
      </c>
      <c r="J174" s="2" t="s">
        <v>61</v>
      </c>
      <c r="K174" s="21" t="s">
        <v>62</v>
      </c>
      <c r="L174" s="21" t="s">
        <v>63</v>
      </c>
      <c r="M174" s="22">
        <v>9050</v>
      </c>
      <c r="N174" s="22">
        <v>9050</v>
      </c>
      <c r="O174" s="21" t="s">
        <v>571</v>
      </c>
      <c r="P174" s="23" t="s">
        <v>572</v>
      </c>
    </row>
    <row r="175" spans="1:16" ht="73.8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508</v>
      </c>
      <c r="I175" s="22">
        <v>9000</v>
      </c>
      <c r="J175" s="2" t="s">
        <v>61</v>
      </c>
      <c r="K175" s="21" t="s">
        <v>62</v>
      </c>
      <c r="L175" s="21" t="s">
        <v>63</v>
      </c>
      <c r="M175" s="22">
        <v>9000</v>
      </c>
      <c r="N175" s="22">
        <v>9000</v>
      </c>
      <c r="O175" s="21" t="s">
        <v>509</v>
      </c>
      <c r="P175" s="23" t="s">
        <v>510</v>
      </c>
    </row>
    <row r="176" spans="1:16" ht="49.2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193</v>
      </c>
      <c r="I176" s="22">
        <v>9000</v>
      </c>
      <c r="J176" s="2" t="s">
        <v>61</v>
      </c>
      <c r="K176" s="21" t="s">
        <v>62</v>
      </c>
      <c r="L176" s="21" t="s">
        <v>63</v>
      </c>
      <c r="M176" s="22">
        <v>9000</v>
      </c>
      <c r="N176" s="22">
        <v>9000</v>
      </c>
      <c r="O176" s="21" t="s">
        <v>344</v>
      </c>
      <c r="P176" s="23" t="s">
        <v>540</v>
      </c>
    </row>
    <row r="177" spans="1:16" ht="98.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603</v>
      </c>
      <c r="I177" s="22">
        <v>8840</v>
      </c>
      <c r="J177" s="2" t="s">
        <v>61</v>
      </c>
      <c r="K177" s="21" t="s">
        <v>62</v>
      </c>
      <c r="L177" s="21" t="s">
        <v>63</v>
      </c>
      <c r="M177" s="22">
        <v>8840</v>
      </c>
      <c r="N177" s="22">
        <v>8840</v>
      </c>
      <c r="O177" s="21" t="s">
        <v>604</v>
      </c>
      <c r="P177" s="23" t="s">
        <v>605</v>
      </c>
    </row>
    <row r="178" spans="1:16" ht="73.8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411</v>
      </c>
      <c r="I178" s="22">
        <v>8000</v>
      </c>
      <c r="J178" s="2" t="s">
        <v>61</v>
      </c>
      <c r="K178" s="21" t="s">
        <v>62</v>
      </c>
      <c r="L178" s="21" t="s">
        <v>63</v>
      </c>
      <c r="M178" s="22">
        <v>8000</v>
      </c>
      <c r="N178" s="22">
        <v>8000</v>
      </c>
      <c r="O178" s="21" t="s">
        <v>412</v>
      </c>
      <c r="P178" s="23" t="s">
        <v>413</v>
      </c>
    </row>
    <row r="179" spans="1:16" ht="49.2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471</v>
      </c>
      <c r="I179" s="22">
        <v>7900</v>
      </c>
      <c r="J179" s="2" t="s">
        <v>61</v>
      </c>
      <c r="K179" s="21" t="s">
        <v>62</v>
      </c>
      <c r="L179" s="21" t="s">
        <v>63</v>
      </c>
      <c r="M179" s="22">
        <v>7900</v>
      </c>
      <c r="N179" s="22">
        <v>7900</v>
      </c>
      <c r="O179" s="21" t="s">
        <v>156</v>
      </c>
      <c r="P179" s="23" t="s">
        <v>472</v>
      </c>
    </row>
    <row r="180" spans="1:16" ht="73.8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566</v>
      </c>
      <c r="I180" s="22">
        <v>7800</v>
      </c>
      <c r="J180" s="2" t="s">
        <v>61</v>
      </c>
      <c r="K180" s="21" t="s">
        <v>62</v>
      </c>
      <c r="L180" s="21" t="s">
        <v>63</v>
      </c>
      <c r="M180" s="22">
        <v>7800</v>
      </c>
      <c r="N180" s="22">
        <v>7800</v>
      </c>
      <c r="O180" s="21" t="s">
        <v>352</v>
      </c>
      <c r="P180" s="23" t="s">
        <v>567</v>
      </c>
    </row>
    <row r="181" spans="1:16" ht="49.2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422</v>
      </c>
      <c r="I181" s="22">
        <v>7800</v>
      </c>
      <c r="J181" s="2" t="s">
        <v>61</v>
      </c>
      <c r="K181" s="21" t="s">
        <v>62</v>
      </c>
      <c r="L181" s="21" t="s">
        <v>63</v>
      </c>
      <c r="M181" s="22">
        <v>7800</v>
      </c>
      <c r="N181" s="22">
        <v>7800</v>
      </c>
      <c r="O181" s="21" t="s">
        <v>423</v>
      </c>
      <c r="P181" s="23" t="s">
        <v>440</v>
      </c>
    </row>
    <row r="182" spans="1:16" ht="49.2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422</v>
      </c>
      <c r="I182" s="22">
        <v>7537</v>
      </c>
      <c r="J182" s="2" t="s">
        <v>61</v>
      </c>
      <c r="K182" s="21" t="s">
        <v>62</v>
      </c>
      <c r="L182" s="21" t="s">
        <v>63</v>
      </c>
      <c r="M182" s="22">
        <v>7537</v>
      </c>
      <c r="N182" s="22">
        <v>7537</v>
      </c>
      <c r="O182" s="21" t="s">
        <v>423</v>
      </c>
      <c r="P182" s="23" t="s">
        <v>424</v>
      </c>
    </row>
    <row r="183" spans="1:16" ht="123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427</v>
      </c>
      <c r="I183" s="22">
        <v>7500</v>
      </c>
      <c r="J183" s="2" t="s">
        <v>61</v>
      </c>
      <c r="K183" s="21" t="s">
        <v>62</v>
      </c>
      <c r="L183" s="21" t="s">
        <v>63</v>
      </c>
      <c r="M183" s="22">
        <v>7500</v>
      </c>
      <c r="N183" s="22">
        <v>7500</v>
      </c>
      <c r="O183" s="21" t="s">
        <v>352</v>
      </c>
      <c r="P183" s="23" t="s">
        <v>428</v>
      </c>
    </row>
    <row r="184" spans="1:16" ht="123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427</v>
      </c>
      <c r="I184" s="22">
        <v>7500</v>
      </c>
      <c r="J184" s="2" t="s">
        <v>61</v>
      </c>
      <c r="K184" s="21" t="s">
        <v>62</v>
      </c>
      <c r="L184" s="21" t="s">
        <v>63</v>
      </c>
      <c r="M184" s="22">
        <v>7500</v>
      </c>
      <c r="N184" s="22">
        <v>7500</v>
      </c>
      <c r="O184" s="21" t="s">
        <v>368</v>
      </c>
      <c r="P184" s="23" t="s">
        <v>439</v>
      </c>
    </row>
    <row r="185" spans="1:16" ht="123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427</v>
      </c>
      <c r="I185" s="22">
        <v>7500</v>
      </c>
      <c r="J185" s="2" t="s">
        <v>61</v>
      </c>
      <c r="K185" s="21" t="s">
        <v>62</v>
      </c>
      <c r="L185" s="21" t="s">
        <v>63</v>
      </c>
      <c r="M185" s="22">
        <v>7500</v>
      </c>
      <c r="N185" s="22">
        <v>7500</v>
      </c>
      <c r="O185" s="21" t="s">
        <v>368</v>
      </c>
      <c r="P185" s="23" t="s">
        <v>441</v>
      </c>
    </row>
    <row r="186" spans="1:16" ht="123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451</v>
      </c>
      <c r="I186" s="22">
        <v>7500</v>
      </c>
      <c r="J186" s="2" t="s">
        <v>61</v>
      </c>
      <c r="K186" s="21" t="s">
        <v>62</v>
      </c>
      <c r="L186" s="21" t="s">
        <v>63</v>
      </c>
      <c r="M186" s="22">
        <v>7500</v>
      </c>
      <c r="N186" s="22">
        <v>7500</v>
      </c>
      <c r="O186" s="21" t="s">
        <v>352</v>
      </c>
      <c r="P186" s="23" t="s">
        <v>452</v>
      </c>
    </row>
    <row r="187" spans="1:16" ht="98.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401</v>
      </c>
      <c r="I187" s="22">
        <v>75000</v>
      </c>
      <c r="J187" s="2" t="s">
        <v>61</v>
      </c>
      <c r="K187" s="21" t="s">
        <v>62</v>
      </c>
      <c r="L187" s="21" t="s">
        <v>63</v>
      </c>
      <c r="M187" s="22">
        <v>75000</v>
      </c>
      <c r="N187" s="22">
        <v>75000</v>
      </c>
      <c r="O187" s="21" t="s">
        <v>352</v>
      </c>
      <c r="P187" s="23" t="s">
        <v>464</v>
      </c>
    </row>
    <row r="188" spans="1:16" ht="123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427</v>
      </c>
      <c r="I188" s="22">
        <v>7500</v>
      </c>
      <c r="J188" s="2" t="s">
        <v>61</v>
      </c>
      <c r="K188" s="21" t="s">
        <v>62</v>
      </c>
      <c r="L188" s="21" t="s">
        <v>63</v>
      </c>
      <c r="M188" s="22">
        <v>7500</v>
      </c>
      <c r="N188" s="22">
        <v>7500</v>
      </c>
      <c r="O188" s="21" t="s">
        <v>368</v>
      </c>
      <c r="P188" s="23" t="s">
        <v>501</v>
      </c>
    </row>
    <row r="189" spans="1:16" ht="73.8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506</v>
      </c>
      <c r="I189" s="22">
        <v>7500</v>
      </c>
      <c r="J189" s="2" t="s">
        <v>61</v>
      </c>
      <c r="K189" s="21" t="s">
        <v>62</v>
      </c>
      <c r="L189" s="21" t="s">
        <v>63</v>
      </c>
      <c r="M189" s="22">
        <v>7500</v>
      </c>
      <c r="N189" s="22">
        <v>7500</v>
      </c>
      <c r="O189" s="21" t="s">
        <v>352</v>
      </c>
      <c r="P189" s="23" t="s">
        <v>507</v>
      </c>
    </row>
    <row r="190" spans="1:16" ht="123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427</v>
      </c>
      <c r="I190" s="22">
        <v>7500</v>
      </c>
      <c r="J190" s="2" t="s">
        <v>61</v>
      </c>
      <c r="K190" s="21" t="s">
        <v>62</v>
      </c>
      <c r="L190" s="21" t="s">
        <v>63</v>
      </c>
      <c r="M190" s="22">
        <v>7500</v>
      </c>
      <c r="N190" s="22">
        <v>7500</v>
      </c>
      <c r="O190" s="21" t="s">
        <v>352</v>
      </c>
      <c r="P190" s="23" t="s">
        <v>527</v>
      </c>
    </row>
    <row r="191" spans="1:16" ht="98.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401</v>
      </c>
      <c r="I191" s="22">
        <v>7500</v>
      </c>
      <c r="J191" s="2" t="s">
        <v>61</v>
      </c>
      <c r="K191" s="21" t="s">
        <v>62</v>
      </c>
      <c r="L191" s="21" t="s">
        <v>63</v>
      </c>
      <c r="M191" s="22">
        <v>7500</v>
      </c>
      <c r="N191" s="22">
        <v>7500</v>
      </c>
      <c r="O191" s="21" t="s">
        <v>368</v>
      </c>
      <c r="P191" s="23" t="s">
        <v>545</v>
      </c>
    </row>
    <row r="192" spans="1:16" ht="98.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568</v>
      </c>
      <c r="I192" s="22">
        <v>7500</v>
      </c>
      <c r="J192" s="2" t="s">
        <v>61</v>
      </c>
      <c r="K192" s="21" t="s">
        <v>62</v>
      </c>
      <c r="L192" s="21" t="s">
        <v>63</v>
      </c>
      <c r="M192" s="22">
        <v>7500</v>
      </c>
      <c r="N192" s="22">
        <v>7500</v>
      </c>
      <c r="O192" s="21" t="s">
        <v>352</v>
      </c>
      <c r="P192" s="23" t="s">
        <v>569</v>
      </c>
    </row>
    <row r="193" spans="1:16" ht="49.2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580</v>
      </c>
      <c r="I193" s="22">
        <v>7500</v>
      </c>
      <c r="J193" s="2" t="s">
        <v>61</v>
      </c>
      <c r="K193" s="21" t="s">
        <v>62</v>
      </c>
      <c r="L193" s="21" t="s">
        <v>63</v>
      </c>
      <c r="M193" s="22">
        <v>7500</v>
      </c>
      <c r="N193" s="22">
        <v>7500</v>
      </c>
      <c r="O193" s="21" t="s">
        <v>352</v>
      </c>
      <c r="P193" s="23" t="s">
        <v>581</v>
      </c>
    </row>
    <row r="194" spans="1:16" ht="98.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589</v>
      </c>
      <c r="I194" s="22">
        <v>7500</v>
      </c>
      <c r="J194" s="2" t="s">
        <v>61</v>
      </c>
      <c r="K194" s="21" t="s">
        <v>62</v>
      </c>
      <c r="L194" s="21" t="s">
        <v>63</v>
      </c>
      <c r="M194" s="22">
        <v>7500</v>
      </c>
      <c r="N194" s="22">
        <v>7500</v>
      </c>
      <c r="O194" s="21" t="s">
        <v>368</v>
      </c>
      <c r="P194" s="23" t="s">
        <v>590</v>
      </c>
    </row>
    <row r="195" spans="1:16" ht="98.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599</v>
      </c>
      <c r="I195" s="22">
        <v>7500</v>
      </c>
      <c r="J195" s="2" t="s">
        <v>61</v>
      </c>
      <c r="K195" s="21" t="s">
        <v>62</v>
      </c>
      <c r="L195" s="21" t="s">
        <v>63</v>
      </c>
      <c r="M195" s="22">
        <v>7500</v>
      </c>
      <c r="N195" s="22">
        <v>7500</v>
      </c>
      <c r="O195" s="21" t="s">
        <v>368</v>
      </c>
      <c r="P195" s="23" t="s">
        <v>600</v>
      </c>
    </row>
    <row r="196" spans="1:16" ht="147.6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612</v>
      </c>
      <c r="I196" s="22">
        <v>75000</v>
      </c>
      <c r="J196" s="2" t="s">
        <v>61</v>
      </c>
      <c r="K196" s="21" t="s">
        <v>62</v>
      </c>
      <c r="L196" s="21" t="s">
        <v>63</v>
      </c>
      <c r="M196" s="22">
        <v>75000</v>
      </c>
      <c r="N196" s="22">
        <v>75000</v>
      </c>
      <c r="O196" s="21" t="s">
        <v>368</v>
      </c>
      <c r="P196" s="23" t="s">
        <v>613</v>
      </c>
    </row>
    <row r="197" spans="1:16" ht="98.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401</v>
      </c>
      <c r="I197" s="22">
        <v>7500</v>
      </c>
      <c r="J197" s="2" t="s">
        <v>61</v>
      </c>
      <c r="K197" s="21" t="s">
        <v>62</v>
      </c>
      <c r="L197" s="21" t="s">
        <v>63</v>
      </c>
      <c r="M197" s="22">
        <v>7500</v>
      </c>
      <c r="N197" s="22">
        <v>7500</v>
      </c>
      <c r="O197" s="21" t="s">
        <v>352</v>
      </c>
      <c r="P197" s="23" t="s">
        <v>402</v>
      </c>
    </row>
    <row r="198" spans="1:16" ht="73.8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360</v>
      </c>
      <c r="I198" s="22">
        <v>7412</v>
      </c>
      <c r="J198" s="2" t="s">
        <v>61</v>
      </c>
      <c r="K198" s="21" t="s">
        <v>62</v>
      </c>
      <c r="L198" s="21" t="s">
        <v>63</v>
      </c>
      <c r="M198" s="22">
        <v>7412</v>
      </c>
      <c r="N198" s="22">
        <v>7412</v>
      </c>
      <c r="O198" s="21" t="s">
        <v>361</v>
      </c>
      <c r="P198" s="23">
        <v>66129124538</v>
      </c>
    </row>
    <row r="199" spans="1:16" ht="73.8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584</v>
      </c>
      <c r="I199" s="22">
        <v>7358.18</v>
      </c>
      <c r="J199" s="2" t="s">
        <v>61</v>
      </c>
      <c r="K199" s="21" t="s">
        <v>62</v>
      </c>
      <c r="L199" s="21" t="s">
        <v>63</v>
      </c>
      <c r="M199" s="22">
        <v>7358.18</v>
      </c>
      <c r="N199" s="22">
        <v>7358.18</v>
      </c>
      <c r="O199" s="21" t="s">
        <v>585</v>
      </c>
      <c r="P199" s="23" t="s">
        <v>586</v>
      </c>
    </row>
    <row r="200" spans="1:16" ht="98.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502</v>
      </c>
      <c r="I200" s="22">
        <v>7180</v>
      </c>
      <c r="J200" s="2" t="s">
        <v>61</v>
      </c>
      <c r="K200" s="21" t="s">
        <v>62</v>
      </c>
      <c r="L200" s="21" t="s">
        <v>63</v>
      </c>
      <c r="M200" s="22">
        <v>7180</v>
      </c>
      <c r="N200" s="22">
        <v>7180</v>
      </c>
      <c r="O200" s="21" t="s">
        <v>373</v>
      </c>
      <c r="P200" s="23" t="s">
        <v>503</v>
      </c>
    </row>
    <row r="201" spans="1:16" ht="49.2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193</v>
      </c>
      <c r="I201" s="22">
        <v>7140</v>
      </c>
      <c r="J201" s="2" t="s">
        <v>61</v>
      </c>
      <c r="K201" s="21" t="s">
        <v>62</v>
      </c>
      <c r="L201" s="21" t="s">
        <v>63</v>
      </c>
      <c r="M201" s="22">
        <v>7140</v>
      </c>
      <c r="N201" s="22">
        <v>7140</v>
      </c>
      <c r="O201" s="21" t="s">
        <v>344</v>
      </c>
      <c r="P201" s="23" t="s">
        <v>624</v>
      </c>
    </row>
    <row r="202" spans="1:16" ht="49.2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541</v>
      </c>
      <c r="I202" s="22">
        <v>7020</v>
      </c>
      <c r="J202" s="2" t="s">
        <v>61</v>
      </c>
      <c r="K202" s="21" t="s">
        <v>62</v>
      </c>
      <c r="L202" s="21" t="s">
        <v>63</v>
      </c>
      <c r="M202" s="22">
        <v>7020</v>
      </c>
      <c r="N202" s="22">
        <v>7020</v>
      </c>
      <c r="O202" s="21" t="s">
        <v>423</v>
      </c>
      <c r="P202" s="23" t="s">
        <v>552</v>
      </c>
    </row>
    <row r="203" spans="1:16" ht="98.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632</v>
      </c>
      <c r="I203" s="22">
        <v>7000</v>
      </c>
      <c r="J203" s="2" t="s">
        <v>61</v>
      </c>
      <c r="K203" s="21" t="s">
        <v>62</v>
      </c>
      <c r="L203" s="21" t="s">
        <v>63</v>
      </c>
      <c r="M203" s="22">
        <v>7000</v>
      </c>
      <c r="N203" s="22">
        <v>7000</v>
      </c>
      <c r="O203" s="21" t="s">
        <v>529</v>
      </c>
      <c r="P203" s="23" t="s">
        <v>633</v>
      </c>
    </row>
    <row r="204" spans="1:16" ht="98.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340</v>
      </c>
      <c r="I204" s="22">
        <v>6955</v>
      </c>
      <c r="J204" s="2" t="s">
        <v>61</v>
      </c>
      <c r="K204" s="21" t="s">
        <v>62</v>
      </c>
      <c r="L204" s="21" t="s">
        <v>63</v>
      </c>
      <c r="M204" s="22">
        <v>6955</v>
      </c>
      <c r="N204" s="22">
        <v>6955</v>
      </c>
      <c r="O204" s="21" t="s">
        <v>341</v>
      </c>
      <c r="P204" s="23">
        <v>66119044294</v>
      </c>
    </row>
    <row r="205" spans="1:16" ht="73.8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342</v>
      </c>
      <c r="I205" s="22" t="s">
        <v>343</v>
      </c>
      <c r="J205" s="2" t="s">
        <v>61</v>
      </c>
      <c r="K205" s="21" t="s">
        <v>62</v>
      </c>
      <c r="L205" s="21" t="s">
        <v>63</v>
      </c>
      <c r="M205" s="22" t="s">
        <v>343</v>
      </c>
      <c r="N205" s="22" t="s">
        <v>343</v>
      </c>
      <c r="O205" s="21" t="s">
        <v>83</v>
      </c>
      <c r="P205" s="23">
        <v>66119271369</v>
      </c>
    </row>
    <row r="206" spans="1:16" ht="49.2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449</v>
      </c>
      <c r="I206" s="22">
        <v>6790</v>
      </c>
      <c r="J206" s="2" t="s">
        <v>61</v>
      </c>
      <c r="K206" s="21" t="s">
        <v>62</v>
      </c>
      <c r="L206" s="21" t="s">
        <v>63</v>
      </c>
      <c r="M206" s="22">
        <v>6790</v>
      </c>
      <c r="N206" s="22">
        <v>6790</v>
      </c>
      <c r="O206" s="21" t="s">
        <v>83</v>
      </c>
      <c r="P206" s="23" t="s">
        <v>450</v>
      </c>
    </row>
    <row r="207" spans="1:16" ht="49.2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494</v>
      </c>
      <c r="I207" s="22">
        <v>6730</v>
      </c>
      <c r="J207" s="2" t="s">
        <v>61</v>
      </c>
      <c r="K207" s="21" t="s">
        <v>62</v>
      </c>
      <c r="L207" s="21" t="s">
        <v>63</v>
      </c>
      <c r="M207" s="22">
        <v>6730</v>
      </c>
      <c r="N207" s="22">
        <v>6730</v>
      </c>
      <c r="O207" s="21" t="s">
        <v>492</v>
      </c>
      <c r="P207" s="23" t="s">
        <v>495</v>
      </c>
    </row>
    <row r="208" spans="1:16" ht="49.2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494</v>
      </c>
      <c r="I208" s="22">
        <v>6730</v>
      </c>
      <c r="J208" s="2" t="s">
        <v>61</v>
      </c>
      <c r="K208" s="21" t="s">
        <v>62</v>
      </c>
      <c r="L208" s="21" t="s">
        <v>63</v>
      </c>
      <c r="M208" s="22">
        <v>6730</v>
      </c>
      <c r="N208" s="22">
        <v>6730</v>
      </c>
      <c r="O208" s="21" t="s">
        <v>492</v>
      </c>
      <c r="P208" s="23" t="s">
        <v>495</v>
      </c>
    </row>
    <row r="209" spans="1:16" ht="49.2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442</v>
      </c>
      <c r="I209" s="22">
        <v>6644</v>
      </c>
      <c r="J209" s="2" t="s">
        <v>61</v>
      </c>
      <c r="K209" s="21" t="s">
        <v>62</v>
      </c>
      <c r="L209" s="21" t="s">
        <v>63</v>
      </c>
      <c r="M209" s="22">
        <v>6644</v>
      </c>
      <c r="N209" s="22">
        <v>6644</v>
      </c>
      <c r="O209" s="21" t="s">
        <v>344</v>
      </c>
      <c r="P209" s="23" t="s">
        <v>443</v>
      </c>
    </row>
    <row r="210" spans="1:16" ht="98.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399</v>
      </c>
      <c r="I210" s="22">
        <v>6500</v>
      </c>
      <c r="J210" s="2" t="s">
        <v>61</v>
      </c>
      <c r="K210" s="21" t="s">
        <v>62</v>
      </c>
      <c r="L210" s="21" t="s">
        <v>63</v>
      </c>
      <c r="M210" s="22">
        <v>6500</v>
      </c>
      <c r="N210" s="22">
        <v>6500</v>
      </c>
      <c r="O210" s="21" t="s">
        <v>400</v>
      </c>
      <c r="P210" s="23">
        <v>67019131167</v>
      </c>
    </row>
    <row r="211" spans="1:16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364</v>
      </c>
      <c r="I211" s="22">
        <v>6410</v>
      </c>
      <c r="J211" s="2" t="s">
        <v>61</v>
      </c>
      <c r="K211" s="21" t="s">
        <v>62</v>
      </c>
      <c r="L211" s="21" t="s">
        <v>63</v>
      </c>
      <c r="M211" s="22">
        <v>6410</v>
      </c>
      <c r="N211" s="22">
        <v>6410</v>
      </c>
      <c r="O211" s="21" t="s">
        <v>83</v>
      </c>
      <c r="P211" s="23">
        <v>66129413377</v>
      </c>
    </row>
    <row r="212" spans="1:16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445</v>
      </c>
      <c r="I212" s="22">
        <v>6313</v>
      </c>
      <c r="J212" s="2" t="s">
        <v>61</v>
      </c>
      <c r="K212" s="21" t="s">
        <v>62</v>
      </c>
      <c r="L212" s="21" t="s">
        <v>63</v>
      </c>
      <c r="M212" s="22">
        <v>6313</v>
      </c>
      <c r="N212" s="22">
        <v>6313</v>
      </c>
      <c r="O212" s="21" t="s">
        <v>362</v>
      </c>
      <c r="P212" s="23" t="s">
        <v>446</v>
      </c>
    </row>
    <row r="213" spans="1:16" ht="49.2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511</v>
      </c>
      <c r="I213" s="22">
        <v>6200</v>
      </c>
      <c r="J213" s="2" t="s">
        <v>61</v>
      </c>
      <c r="K213" s="21" t="s">
        <v>62</v>
      </c>
      <c r="L213" s="21" t="s">
        <v>63</v>
      </c>
      <c r="M213" s="22">
        <v>6200</v>
      </c>
      <c r="N213" s="22">
        <v>6200</v>
      </c>
      <c r="O213" s="21" t="s">
        <v>512</v>
      </c>
      <c r="P213" s="23" t="s">
        <v>513</v>
      </c>
    </row>
    <row r="214" spans="1:16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94</v>
      </c>
      <c r="I214" s="22">
        <v>6003</v>
      </c>
      <c r="J214" s="2" t="s">
        <v>61</v>
      </c>
      <c r="K214" s="21" t="s">
        <v>62</v>
      </c>
      <c r="L214" s="21" t="s">
        <v>63</v>
      </c>
      <c r="M214" s="22">
        <v>6003</v>
      </c>
      <c r="N214" s="22">
        <v>6003</v>
      </c>
      <c r="O214" s="21" t="s">
        <v>359</v>
      </c>
      <c r="P214" s="23" t="s">
        <v>644</v>
      </c>
    </row>
    <row r="215" spans="1:16" ht="123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408</v>
      </c>
      <c r="I215" s="22">
        <v>6000</v>
      </c>
      <c r="J215" s="2" t="s">
        <v>61</v>
      </c>
      <c r="K215" s="21" t="s">
        <v>62</v>
      </c>
      <c r="L215" s="21" t="s">
        <v>63</v>
      </c>
      <c r="M215" s="22">
        <v>6000</v>
      </c>
      <c r="N215" s="22">
        <v>6000</v>
      </c>
      <c r="O215" s="21" t="s">
        <v>409</v>
      </c>
      <c r="P215" s="23" t="s">
        <v>410</v>
      </c>
    </row>
    <row r="216" spans="1:16" ht="49.2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563</v>
      </c>
      <c r="I216" s="22">
        <v>6000</v>
      </c>
      <c r="J216" s="2" t="s">
        <v>61</v>
      </c>
      <c r="K216" s="21" t="s">
        <v>62</v>
      </c>
      <c r="L216" s="21" t="s">
        <v>63</v>
      </c>
      <c r="M216" s="22">
        <v>6000</v>
      </c>
      <c r="N216" s="22">
        <v>6000</v>
      </c>
      <c r="O216" s="21" t="s">
        <v>564</v>
      </c>
      <c r="P216" s="23" t="s">
        <v>565</v>
      </c>
    </row>
    <row r="217" spans="1:16" ht="49.2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601</v>
      </c>
      <c r="I217" s="22">
        <v>5920</v>
      </c>
      <c r="J217" s="2" t="s">
        <v>61</v>
      </c>
      <c r="K217" s="21" t="s">
        <v>62</v>
      </c>
      <c r="L217" s="21" t="s">
        <v>63</v>
      </c>
      <c r="M217" s="22">
        <v>5920</v>
      </c>
      <c r="N217" s="22">
        <v>5920</v>
      </c>
      <c r="O217" s="21" t="s">
        <v>361</v>
      </c>
      <c r="P217" s="23" t="s">
        <v>602</v>
      </c>
    </row>
    <row r="218" spans="1:16" ht="73.8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634</v>
      </c>
      <c r="I218" s="22">
        <v>5850</v>
      </c>
      <c r="J218" s="2" t="s">
        <v>61</v>
      </c>
      <c r="K218" s="21" t="s">
        <v>62</v>
      </c>
      <c r="L218" s="21" t="s">
        <v>63</v>
      </c>
      <c r="M218" s="22">
        <v>5850</v>
      </c>
      <c r="N218" s="22">
        <v>5850</v>
      </c>
      <c r="O218" s="21" t="s">
        <v>615</v>
      </c>
      <c r="P218" s="23" t="s">
        <v>635</v>
      </c>
    </row>
    <row r="219" spans="1:16" ht="123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553</v>
      </c>
      <c r="I219" s="22">
        <v>5781</v>
      </c>
      <c r="J219" s="2" t="s">
        <v>61</v>
      </c>
      <c r="K219" s="21" t="s">
        <v>62</v>
      </c>
      <c r="L219" s="21" t="s">
        <v>63</v>
      </c>
      <c r="M219" s="22">
        <v>5781</v>
      </c>
      <c r="N219" s="22">
        <v>5781</v>
      </c>
      <c r="O219" s="21" t="s">
        <v>423</v>
      </c>
      <c r="P219" s="23" t="s">
        <v>554</v>
      </c>
    </row>
    <row r="220" spans="1:16" ht="49.2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491</v>
      </c>
      <c r="I220" s="22">
        <v>5730</v>
      </c>
      <c r="J220" s="2" t="s">
        <v>61</v>
      </c>
      <c r="K220" s="21" t="s">
        <v>62</v>
      </c>
      <c r="L220" s="21" t="s">
        <v>63</v>
      </c>
      <c r="M220" s="22">
        <v>5730</v>
      </c>
      <c r="N220" s="22">
        <v>5730</v>
      </c>
      <c r="O220" s="21" t="s">
        <v>492</v>
      </c>
      <c r="P220" s="23" t="s">
        <v>493</v>
      </c>
    </row>
    <row r="221" spans="1:16" ht="49.2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517</v>
      </c>
      <c r="I221" s="22">
        <v>5500</v>
      </c>
      <c r="J221" s="2" t="s">
        <v>61</v>
      </c>
      <c r="K221" s="21" t="s">
        <v>62</v>
      </c>
      <c r="L221" s="21" t="s">
        <v>63</v>
      </c>
      <c r="M221" s="22">
        <v>5500</v>
      </c>
      <c r="N221" s="22">
        <v>5500</v>
      </c>
      <c r="O221" s="21" t="s">
        <v>518</v>
      </c>
      <c r="P221" s="23" t="s">
        <v>519</v>
      </c>
    </row>
    <row r="222" spans="1:16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536</v>
      </c>
      <c r="I222" s="22">
        <v>5500</v>
      </c>
      <c r="J222" s="2" t="s">
        <v>61</v>
      </c>
      <c r="K222" s="21" t="s">
        <v>62</v>
      </c>
      <c r="L222" s="21" t="s">
        <v>63</v>
      </c>
      <c r="M222" s="22">
        <v>5500</v>
      </c>
      <c r="N222" s="22">
        <v>5500</v>
      </c>
      <c r="O222" s="21" t="s">
        <v>83</v>
      </c>
      <c r="P222" s="23" t="s">
        <v>537</v>
      </c>
    </row>
    <row r="223" spans="1:16" ht="49.2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193</v>
      </c>
      <c r="I223" s="22">
        <v>5292</v>
      </c>
      <c r="J223" s="2" t="s">
        <v>61</v>
      </c>
      <c r="K223" s="21" t="s">
        <v>62</v>
      </c>
      <c r="L223" s="21" t="s">
        <v>63</v>
      </c>
      <c r="M223" s="22">
        <v>5292</v>
      </c>
      <c r="N223" s="22">
        <v>5292</v>
      </c>
      <c r="O223" s="21" t="s">
        <v>344</v>
      </c>
      <c r="P223" s="23">
        <v>66119503208</v>
      </c>
    </row>
    <row r="224" spans="1:16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363</v>
      </c>
      <c r="I224" s="22">
        <v>5285.8</v>
      </c>
      <c r="J224" s="2" t="s">
        <v>61</v>
      </c>
      <c r="K224" s="21" t="s">
        <v>62</v>
      </c>
      <c r="L224" s="21" t="s">
        <v>63</v>
      </c>
      <c r="M224" s="22">
        <v>5285.8</v>
      </c>
      <c r="N224" s="22">
        <v>5285.8</v>
      </c>
      <c r="O224" s="21" t="s">
        <v>362</v>
      </c>
      <c r="P224" s="23" t="s">
        <v>558</v>
      </c>
    </row>
    <row r="225" spans="1:16" ht="123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372</v>
      </c>
      <c r="I225" s="22">
        <v>5250</v>
      </c>
      <c r="J225" s="2" t="s">
        <v>61</v>
      </c>
      <c r="K225" s="21" t="s">
        <v>62</v>
      </c>
      <c r="L225" s="21" t="s">
        <v>63</v>
      </c>
      <c r="M225" s="22">
        <v>5250</v>
      </c>
      <c r="N225" s="22">
        <v>5250</v>
      </c>
      <c r="O225" s="21" t="s">
        <v>373</v>
      </c>
      <c r="P225" s="23">
        <v>67049140226</v>
      </c>
    </row>
    <row r="226" spans="1:16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541</v>
      </c>
      <c r="I226" s="22">
        <v>5250</v>
      </c>
      <c r="J226" s="2" t="s">
        <v>61</v>
      </c>
      <c r="K226" s="21" t="s">
        <v>62</v>
      </c>
      <c r="L226" s="21" t="s">
        <v>63</v>
      </c>
      <c r="M226" s="22">
        <v>5250</v>
      </c>
      <c r="N226" s="22">
        <v>5250</v>
      </c>
      <c r="O226" s="21" t="s">
        <v>534</v>
      </c>
      <c r="P226" s="23" t="s">
        <v>542</v>
      </c>
    </row>
    <row r="227" spans="1:16" ht="147.6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498</v>
      </c>
      <c r="I227" s="22">
        <v>15200</v>
      </c>
      <c r="J227" s="2" t="s">
        <v>61</v>
      </c>
      <c r="K227" s="21" t="s">
        <v>62</v>
      </c>
      <c r="L227" s="21" t="s">
        <v>63</v>
      </c>
      <c r="M227" s="22">
        <v>15200</v>
      </c>
      <c r="N227" s="22">
        <v>15200</v>
      </c>
      <c r="O227" s="21" t="s">
        <v>499</v>
      </c>
      <c r="P227" s="23" t="s">
        <v>500</v>
      </c>
    </row>
    <row r="228" spans="1:16" ht="98.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514</v>
      </c>
      <c r="I228" s="22">
        <v>5144.3500000000004</v>
      </c>
      <c r="J228" s="2" t="s">
        <v>61</v>
      </c>
      <c r="K228" s="21" t="s">
        <v>62</v>
      </c>
      <c r="L228" s="21" t="s">
        <v>63</v>
      </c>
      <c r="M228" s="22">
        <v>5144.3500000000004</v>
      </c>
      <c r="N228" s="22">
        <v>5144.3500000000004</v>
      </c>
      <c r="O228" s="21" t="s">
        <v>515</v>
      </c>
      <c r="P228" s="23" t="s">
        <v>516</v>
      </c>
    </row>
    <row r="229" spans="1:16" ht="98.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477</v>
      </c>
      <c r="I229" s="22">
        <v>5000</v>
      </c>
      <c r="J229" s="2" t="s">
        <v>61</v>
      </c>
      <c r="K229" s="21" t="s">
        <v>62</v>
      </c>
      <c r="L229" s="21" t="s">
        <v>63</v>
      </c>
      <c r="M229" s="22">
        <v>5000</v>
      </c>
      <c r="N229" s="22">
        <v>5000</v>
      </c>
      <c r="O229" s="21" t="s">
        <v>478</v>
      </c>
      <c r="P229" s="23" t="s">
        <v>479</v>
      </c>
    </row>
    <row r="230" spans="1:16" ht="98.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483</v>
      </c>
      <c r="I230" s="22">
        <v>5000</v>
      </c>
      <c r="J230" s="2" t="s">
        <v>61</v>
      </c>
      <c r="K230" s="21" t="s">
        <v>62</v>
      </c>
      <c r="L230" s="21" t="s">
        <v>63</v>
      </c>
      <c r="M230" s="22">
        <v>5000</v>
      </c>
      <c r="N230" s="22">
        <v>5000</v>
      </c>
      <c r="O230" s="21" t="s">
        <v>484</v>
      </c>
      <c r="P230" s="23" t="s">
        <v>485</v>
      </c>
    </row>
    <row r="231" spans="1:16" ht="73.8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120</v>
      </c>
      <c r="I231" s="22">
        <v>4993</v>
      </c>
      <c r="J231" s="2" t="s">
        <v>61</v>
      </c>
      <c r="K231" s="21" t="s">
        <v>62</v>
      </c>
      <c r="L231" s="21" t="s">
        <v>63</v>
      </c>
      <c r="M231" s="22">
        <v>4993</v>
      </c>
      <c r="N231" s="22">
        <v>4993</v>
      </c>
      <c r="O231" s="21" t="s">
        <v>73</v>
      </c>
      <c r="P231" s="23" t="s">
        <v>60</v>
      </c>
    </row>
    <row r="232" spans="1:16" ht="98.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235</v>
      </c>
      <c r="I232" s="22">
        <v>4950</v>
      </c>
      <c r="J232" s="2" t="s">
        <v>61</v>
      </c>
      <c r="K232" s="21" t="s">
        <v>62</v>
      </c>
      <c r="L232" s="21" t="s">
        <v>63</v>
      </c>
      <c r="M232" s="22">
        <v>4950</v>
      </c>
      <c r="N232" s="22">
        <v>4950</v>
      </c>
      <c r="O232" s="21" t="s">
        <v>246</v>
      </c>
      <c r="P232" s="23" t="s">
        <v>60</v>
      </c>
    </row>
    <row r="233" spans="1:16" ht="63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239</v>
      </c>
      <c r="I233" s="22">
        <v>4950</v>
      </c>
      <c r="J233" s="2" t="s">
        <v>61</v>
      </c>
      <c r="K233" s="21" t="s">
        <v>62</v>
      </c>
      <c r="L233" s="21" t="s">
        <v>63</v>
      </c>
      <c r="M233" s="22">
        <v>4950</v>
      </c>
      <c r="N233" s="22">
        <v>4950</v>
      </c>
      <c r="O233" s="21" t="s">
        <v>136</v>
      </c>
      <c r="P233" s="23" t="s">
        <v>60</v>
      </c>
    </row>
    <row r="234" spans="1:16" ht="63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77</v>
      </c>
      <c r="I234" s="22">
        <v>4948</v>
      </c>
      <c r="J234" s="2" t="s">
        <v>61</v>
      </c>
      <c r="K234" s="21" t="s">
        <v>62</v>
      </c>
      <c r="L234" s="21" t="s">
        <v>63</v>
      </c>
      <c r="M234" s="22">
        <v>4948</v>
      </c>
      <c r="N234" s="22">
        <v>4948</v>
      </c>
      <c r="O234" s="21" t="s">
        <v>73</v>
      </c>
      <c r="P234" s="23" t="s">
        <v>60</v>
      </c>
    </row>
    <row r="235" spans="1:16" ht="63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107</v>
      </c>
      <c r="I235" s="22">
        <v>4900</v>
      </c>
      <c r="J235" s="2" t="s">
        <v>61</v>
      </c>
      <c r="K235" s="21" t="s">
        <v>62</v>
      </c>
      <c r="L235" s="21" t="s">
        <v>63</v>
      </c>
      <c r="M235" s="22">
        <v>4900</v>
      </c>
      <c r="N235" s="22">
        <v>4900</v>
      </c>
      <c r="O235" s="21" t="s">
        <v>89</v>
      </c>
      <c r="P235" s="23" t="s">
        <v>60</v>
      </c>
    </row>
    <row r="236" spans="1:16" ht="63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251</v>
      </c>
      <c r="I236" s="22">
        <v>4882</v>
      </c>
      <c r="J236" s="2" t="s">
        <v>61</v>
      </c>
      <c r="K236" s="21" t="s">
        <v>62</v>
      </c>
      <c r="L236" s="21" t="s">
        <v>63</v>
      </c>
      <c r="M236" s="22">
        <v>4882</v>
      </c>
      <c r="N236" s="22">
        <v>4882</v>
      </c>
      <c r="O236" s="21" t="s">
        <v>71</v>
      </c>
      <c r="P236" s="23" t="s">
        <v>60</v>
      </c>
    </row>
    <row r="237" spans="1:16" ht="63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77</v>
      </c>
      <c r="I237" s="22">
        <v>4709</v>
      </c>
      <c r="J237" s="2" t="s">
        <v>61</v>
      </c>
      <c r="K237" s="21" t="s">
        <v>62</v>
      </c>
      <c r="L237" s="21" t="s">
        <v>63</v>
      </c>
      <c r="M237" s="22">
        <v>4709</v>
      </c>
      <c r="N237" s="22">
        <v>4709</v>
      </c>
      <c r="O237" s="21" t="s">
        <v>73</v>
      </c>
      <c r="P237" s="23" t="s">
        <v>60</v>
      </c>
    </row>
    <row r="238" spans="1:16" ht="73.8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174</v>
      </c>
      <c r="I238" s="22">
        <v>4700</v>
      </c>
      <c r="J238" s="2" t="s">
        <v>61</v>
      </c>
      <c r="K238" s="21" t="s">
        <v>62</v>
      </c>
      <c r="L238" s="21" t="s">
        <v>63</v>
      </c>
      <c r="M238" s="22">
        <v>4700</v>
      </c>
      <c r="N238" s="22">
        <v>4700</v>
      </c>
      <c r="O238" s="21" t="s">
        <v>186</v>
      </c>
      <c r="P238" s="23" t="s">
        <v>60</v>
      </c>
    </row>
    <row r="239" spans="1:16" ht="63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112</v>
      </c>
      <c r="I239" s="22">
        <v>4680</v>
      </c>
      <c r="J239" s="2" t="s">
        <v>61</v>
      </c>
      <c r="K239" s="21" t="s">
        <v>62</v>
      </c>
      <c r="L239" s="21" t="s">
        <v>63</v>
      </c>
      <c r="M239" s="22">
        <v>4680</v>
      </c>
      <c r="N239" s="22">
        <v>4680</v>
      </c>
      <c r="O239" s="21" t="s">
        <v>69</v>
      </c>
      <c r="P239" s="23" t="s">
        <v>60</v>
      </c>
    </row>
    <row r="240" spans="1:16" ht="73.8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77</v>
      </c>
      <c r="I240" s="22">
        <v>4602.25</v>
      </c>
      <c r="J240" s="2" t="s">
        <v>61</v>
      </c>
      <c r="K240" s="21" t="s">
        <v>62</v>
      </c>
      <c r="L240" s="21" t="s">
        <v>63</v>
      </c>
      <c r="M240" s="22">
        <v>4602.25</v>
      </c>
      <c r="N240" s="22">
        <v>4602.25</v>
      </c>
      <c r="O240" s="21" t="s">
        <v>258</v>
      </c>
      <c r="P240" s="23" t="s">
        <v>60</v>
      </c>
    </row>
    <row r="241" spans="1:16" ht="63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145</v>
      </c>
      <c r="I241" s="22">
        <v>4500</v>
      </c>
      <c r="J241" s="2" t="s">
        <v>61</v>
      </c>
      <c r="K241" s="21" t="s">
        <v>62</v>
      </c>
      <c r="L241" s="21" t="s">
        <v>63</v>
      </c>
      <c r="M241" s="22">
        <v>4500</v>
      </c>
      <c r="N241" s="22">
        <v>4500</v>
      </c>
      <c r="O241" s="21" t="s">
        <v>136</v>
      </c>
      <c r="P241" s="23" t="s">
        <v>60</v>
      </c>
    </row>
    <row r="242" spans="1:16" ht="63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166</v>
      </c>
      <c r="I242" s="22">
        <v>4500</v>
      </c>
      <c r="J242" s="2" t="s">
        <v>61</v>
      </c>
      <c r="K242" s="21" t="s">
        <v>62</v>
      </c>
      <c r="L242" s="21" t="s">
        <v>63</v>
      </c>
      <c r="M242" s="22">
        <v>4500</v>
      </c>
      <c r="N242" s="22">
        <v>4500</v>
      </c>
      <c r="O242" s="21" t="s">
        <v>87</v>
      </c>
      <c r="P242" s="23" t="s">
        <v>60</v>
      </c>
    </row>
    <row r="243" spans="1:16" ht="73.8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196</v>
      </c>
      <c r="I243" s="22">
        <v>4500</v>
      </c>
      <c r="J243" s="2" t="s">
        <v>61</v>
      </c>
      <c r="K243" s="21" t="s">
        <v>62</v>
      </c>
      <c r="L243" s="21" t="s">
        <v>63</v>
      </c>
      <c r="M243" s="22">
        <v>4500</v>
      </c>
      <c r="N243" s="22">
        <v>4500</v>
      </c>
      <c r="O243" s="21" t="s">
        <v>200</v>
      </c>
      <c r="P243" s="23" t="s">
        <v>60</v>
      </c>
    </row>
    <row r="244" spans="1:16" ht="73.8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202</v>
      </c>
      <c r="I244" s="22">
        <v>4500</v>
      </c>
      <c r="J244" s="2" t="s">
        <v>61</v>
      </c>
      <c r="K244" s="21" t="s">
        <v>62</v>
      </c>
      <c r="L244" s="21" t="s">
        <v>63</v>
      </c>
      <c r="M244" s="22">
        <v>4500</v>
      </c>
      <c r="N244" s="22">
        <v>4500</v>
      </c>
      <c r="O244" s="21" t="s">
        <v>200</v>
      </c>
      <c r="P244" s="23" t="s">
        <v>60</v>
      </c>
    </row>
    <row r="245" spans="1:16" ht="73.8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202</v>
      </c>
      <c r="I245" s="22">
        <v>4500</v>
      </c>
      <c r="J245" s="2" t="s">
        <v>61</v>
      </c>
      <c r="K245" s="21" t="s">
        <v>62</v>
      </c>
      <c r="L245" s="21" t="s">
        <v>63</v>
      </c>
      <c r="M245" s="22">
        <v>4500</v>
      </c>
      <c r="N245" s="22">
        <v>4500</v>
      </c>
      <c r="O245" s="21" t="s">
        <v>200</v>
      </c>
      <c r="P245" s="23" t="s">
        <v>60</v>
      </c>
    </row>
    <row r="246" spans="1:16" ht="63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210</v>
      </c>
      <c r="I246" s="22">
        <v>4500</v>
      </c>
      <c r="J246" s="2" t="s">
        <v>61</v>
      </c>
      <c r="K246" s="21" t="s">
        <v>62</v>
      </c>
      <c r="L246" s="21" t="s">
        <v>63</v>
      </c>
      <c r="M246" s="22">
        <v>4500</v>
      </c>
      <c r="N246" s="22">
        <v>4500</v>
      </c>
      <c r="O246" s="21" t="s">
        <v>134</v>
      </c>
      <c r="P246" s="23" t="s">
        <v>60</v>
      </c>
    </row>
    <row r="247" spans="1:16" ht="63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106</v>
      </c>
      <c r="I247" s="22">
        <v>4480</v>
      </c>
      <c r="J247" s="2" t="s">
        <v>61</v>
      </c>
      <c r="K247" s="21" t="s">
        <v>62</v>
      </c>
      <c r="L247" s="21" t="s">
        <v>63</v>
      </c>
      <c r="M247" s="22">
        <v>4480</v>
      </c>
      <c r="N247" s="22">
        <v>4480</v>
      </c>
      <c r="O247" s="21" t="s">
        <v>70</v>
      </c>
      <c r="P247" s="23" t="s">
        <v>60</v>
      </c>
    </row>
    <row r="248" spans="1:16" ht="63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175</v>
      </c>
      <c r="I248" s="22">
        <v>4466.18</v>
      </c>
      <c r="J248" s="2" t="s">
        <v>61</v>
      </c>
      <c r="K248" s="21" t="s">
        <v>62</v>
      </c>
      <c r="L248" s="21" t="s">
        <v>63</v>
      </c>
      <c r="M248" s="22">
        <v>4466.18</v>
      </c>
      <c r="N248" s="22">
        <v>4466.18</v>
      </c>
      <c r="O248" s="21" t="s">
        <v>187</v>
      </c>
      <c r="P248" s="23" t="s">
        <v>60</v>
      </c>
    </row>
    <row r="249" spans="1:16" ht="63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119</v>
      </c>
      <c r="I249" s="22">
        <v>4300</v>
      </c>
      <c r="J249" s="2" t="s">
        <v>61</v>
      </c>
      <c r="K249" s="21" t="s">
        <v>62</v>
      </c>
      <c r="L249" s="21" t="s">
        <v>63</v>
      </c>
      <c r="M249" s="22">
        <v>4300</v>
      </c>
      <c r="N249" s="22">
        <v>4300</v>
      </c>
      <c r="O249" s="21" t="s">
        <v>126</v>
      </c>
      <c r="P249" s="23" t="s">
        <v>60</v>
      </c>
    </row>
    <row r="250" spans="1:16" ht="63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122</v>
      </c>
      <c r="I250" s="22">
        <v>4300</v>
      </c>
      <c r="J250" s="2" t="s">
        <v>61</v>
      </c>
      <c r="K250" s="21" t="s">
        <v>62</v>
      </c>
      <c r="L250" s="21" t="s">
        <v>63</v>
      </c>
      <c r="M250" s="22">
        <v>4300</v>
      </c>
      <c r="N250" s="22">
        <v>4300</v>
      </c>
      <c r="O250" s="21" t="s">
        <v>126</v>
      </c>
      <c r="P250" s="23" t="s">
        <v>60</v>
      </c>
    </row>
    <row r="251" spans="1:16" ht="63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94</v>
      </c>
      <c r="I251" s="22">
        <v>4280</v>
      </c>
      <c r="J251" s="2" t="s">
        <v>61</v>
      </c>
      <c r="K251" s="21" t="s">
        <v>62</v>
      </c>
      <c r="L251" s="21" t="s">
        <v>63</v>
      </c>
      <c r="M251" s="22">
        <v>4280</v>
      </c>
      <c r="N251" s="22">
        <v>4280</v>
      </c>
      <c r="O251" s="21" t="s">
        <v>74</v>
      </c>
      <c r="P251" s="23" t="s">
        <v>60</v>
      </c>
    </row>
    <row r="252" spans="1:16" ht="63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94</v>
      </c>
      <c r="I252" s="22">
        <v>4250</v>
      </c>
      <c r="J252" s="2" t="s">
        <v>61</v>
      </c>
      <c r="K252" s="21" t="s">
        <v>62</v>
      </c>
      <c r="L252" s="21" t="s">
        <v>63</v>
      </c>
      <c r="M252" s="22">
        <v>4250</v>
      </c>
      <c r="N252" s="22">
        <v>4250</v>
      </c>
      <c r="O252" s="21" t="s">
        <v>135</v>
      </c>
      <c r="P252" s="23" t="s">
        <v>60</v>
      </c>
    </row>
    <row r="253" spans="1:16" ht="63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118</v>
      </c>
      <c r="I253" s="22">
        <v>4233</v>
      </c>
      <c r="J253" s="2" t="s">
        <v>61</v>
      </c>
      <c r="K253" s="21" t="s">
        <v>62</v>
      </c>
      <c r="L253" s="21" t="s">
        <v>63</v>
      </c>
      <c r="M253" s="22">
        <v>4233</v>
      </c>
      <c r="N253" s="22">
        <v>4233</v>
      </c>
      <c r="O253" s="21" t="s">
        <v>73</v>
      </c>
      <c r="P253" s="23" t="s">
        <v>60</v>
      </c>
    </row>
    <row r="254" spans="1:16" ht="98.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201</v>
      </c>
      <c r="I254" s="22">
        <v>4225</v>
      </c>
      <c r="J254" s="2" t="s">
        <v>61</v>
      </c>
      <c r="K254" s="21" t="s">
        <v>62</v>
      </c>
      <c r="L254" s="21" t="s">
        <v>63</v>
      </c>
      <c r="M254" s="22">
        <v>4225</v>
      </c>
      <c r="N254" s="22">
        <v>4225</v>
      </c>
      <c r="O254" s="21" t="s">
        <v>219</v>
      </c>
      <c r="P254" s="23" t="s">
        <v>60</v>
      </c>
    </row>
    <row r="255" spans="1:16" ht="63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226</v>
      </c>
      <c r="I255" s="22">
        <v>4130</v>
      </c>
      <c r="J255" s="2" t="s">
        <v>61</v>
      </c>
      <c r="K255" s="21" t="s">
        <v>62</v>
      </c>
      <c r="L255" s="21" t="s">
        <v>63</v>
      </c>
      <c r="M255" s="22">
        <v>4130</v>
      </c>
      <c r="N255" s="22">
        <v>4130</v>
      </c>
      <c r="O255" s="21" t="s">
        <v>233</v>
      </c>
      <c r="P255" s="23" t="s">
        <v>60</v>
      </c>
    </row>
    <row r="256" spans="1:16" ht="63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124</v>
      </c>
      <c r="I256" s="22">
        <v>4108.8</v>
      </c>
      <c r="J256" s="2" t="s">
        <v>61</v>
      </c>
      <c r="K256" s="21" t="s">
        <v>62</v>
      </c>
      <c r="L256" s="21" t="s">
        <v>63</v>
      </c>
      <c r="M256" s="22">
        <v>4108.8</v>
      </c>
      <c r="N256" s="22">
        <v>4108.8</v>
      </c>
      <c r="O256" s="21" t="s">
        <v>133</v>
      </c>
      <c r="P256" s="23" t="s">
        <v>60</v>
      </c>
    </row>
    <row r="257" spans="1:16" ht="73.8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250</v>
      </c>
      <c r="I257" s="22">
        <v>4100</v>
      </c>
      <c r="J257" s="2" t="s">
        <v>61</v>
      </c>
      <c r="K257" s="21" t="s">
        <v>62</v>
      </c>
      <c r="L257" s="21" t="s">
        <v>63</v>
      </c>
      <c r="M257" s="22">
        <v>4100</v>
      </c>
      <c r="N257" s="22">
        <v>4100</v>
      </c>
      <c r="O257" s="21" t="s">
        <v>225</v>
      </c>
      <c r="P257" s="23" t="s">
        <v>60</v>
      </c>
    </row>
    <row r="258" spans="1:16" ht="63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77</v>
      </c>
      <c r="I258" s="22">
        <v>4092</v>
      </c>
      <c r="J258" s="2" t="s">
        <v>61</v>
      </c>
      <c r="K258" s="21" t="s">
        <v>62</v>
      </c>
      <c r="L258" s="21" t="s">
        <v>63</v>
      </c>
      <c r="M258" s="22">
        <v>4092</v>
      </c>
      <c r="N258" s="22">
        <v>4092</v>
      </c>
      <c r="O258" s="21" t="s">
        <v>71</v>
      </c>
      <c r="P258" s="23" t="s">
        <v>60</v>
      </c>
    </row>
    <row r="259" spans="1:16" ht="63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77</v>
      </c>
      <c r="I259" s="22">
        <v>4092</v>
      </c>
      <c r="J259" s="2" t="s">
        <v>61</v>
      </c>
      <c r="K259" s="21" t="s">
        <v>62</v>
      </c>
      <c r="L259" s="21" t="s">
        <v>63</v>
      </c>
      <c r="M259" s="22">
        <v>4092</v>
      </c>
      <c r="N259" s="22">
        <v>4092</v>
      </c>
      <c r="O259" s="21" t="s">
        <v>71</v>
      </c>
      <c r="P259" s="23" t="s">
        <v>60</v>
      </c>
    </row>
    <row r="260" spans="1:16" ht="73.8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104</v>
      </c>
      <c r="I260" s="22">
        <v>4000</v>
      </c>
      <c r="J260" s="2" t="s">
        <v>61</v>
      </c>
      <c r="K260" s="21" t="s">
        <v>62</v>
      </c>
      <c r="L260" s="21" t="s">
        <v>63</v>
      </c>
      <c r="M260" s="22">
        <v>4000</v>
      </c>
      <c r="N260" s="22">
        <v>4000</v>
      </c>
      <c r="O260" s="21" t="s">
        <v>88</v>
      </c>
      <c r="P260" s="23" t="s">
        <v>60</v>
      </c>
    </row>
    <row r="261" spans="1:16" ht="63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159</v>
      </c>
      <c r="I261" s="22">
        <v>4000</v>
      </c>
      <c r="J261" s="2" t="s">
        <v>61</v>
      </c>
      <c r="K261" s="21" t="s">
        <v>62</v>
      </c>
      <c r="L261" s="21" t="s">
        <v>63</v>
      </c>
      <c r="M261" s="22">
        <v>4000</v>
      </c>
      <c r="N261" s="22">
        <v>4000</v>
      </c>
      <c r="O261" s="21" t="s">
        <v>171</v>
      </c>
      <c r="P261" s="23" t="s">
        <v>60</v>
      </c>
    </row>
    <row r="262" spans="1:16" ht="63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206</v>
      </c>
      <c r="I262" s="22">
        <v>4000</v>
      </c>
      <c r="J262" s="2" t="s">
        <v>61</v>
      </c>
      <c r="K262" s="21" t="s">
        <v>62</v>
      </c>
      <c r="L262" s="21" t="s">
        <v>63</v>
      </c>
      <c r="M262" s="22">
        <v>4000</v>
      </c>
      <c r="N262" s="22">
        <v>4000</v>
      </c>
      <c r="O262" s="21" t="s">
        <v>221</v>
      </c>
      <c r="P262" s="23" t="s">
        <v>60</v>
      </c>
    </row>
    <row r="263" spans="1:16" ht="63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77</v>
      </c>
      <c r="I263" s="22">
        <v>3990</v>
      </c>
      <c r="J263" s="2" t="s">
        <v>61</v>
      </c>
      <c r="K263" s="21" t="s">
        <v>62</v>
      </c>
      <c r="L263" s="21" t="s">
        <v>63</v>
      </c>
      <c r="M263" s="22">
        <v>3990</v>
      </c>
      <c r="N263" s="22">
        <v>3990</v>
      </c>
      <c r="O263" s="21" t="s">
        <v>71</v>
      </c>
      <c r="P263" s="23" t="s">
        <v>60</v>
      </c>
    </row>
    <row r="264" spans="1:16" ht="63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77</v>
      </c>
      <c r="I264" s="22">
        <v>3966</v>
      </c>
      <c r="J264" s="2" t="s">
        <v>61</v>
      </c>
      <c r="K264" s="21" t="s">
        <v>62</v>
      </c>
      <c r="L264" s="21" t="s">
        <v>63</v>
      </c>
      <c r="M264" s="22">
        <v>3966</v>
      </c>
      <c r="N264" s="22">
        <v>3966</v>
      </c>
      <c r="O264" s="21" t="s">
        <v>71</v>
      </c>
      <c r="P264" s="23" t="s">
        <v>60</v>
      </c>
    </row>
    <row r="265" spans="1:16" ht="63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77</v>
      </c>
      <c r="I265" s="22">
        <v>3966</v>
      </c>
      <c r="J265" s="2" t="s">
        <v>61</v>
      </c>
      <c r="K265" s="21" t="s">
        <v>62</v>
      </c>
      <c r="L265" s="21" t="s">
        <v>63</v>
      </c>
      <c r="M265" s="22">
        <v>3966</v>
      </c>
      <c r="N265" s="22">
        <v>3966</v>
      </c>
      <c r="O265" s="21" t="s">
        <v>71</v>
      </c>
      <c r="P265" s="23" t="s">
        <v>60</v>
      </c>
    </row>
    <row r="266" spans="1:16" ht="63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77</v>
      </c>
      <c r="I266" s="22">
        <v>3966</v>
      </c>
      <c r="J266" s="2" t="s">
        <v>61</v>
      </c>
      <c r="K266" s="21" t="s">
        <v>62</v>
      </c>
      <c r="L266" s="21" t="s">
        <v>63</v>
      </c>
      <c r="M266" s="22">
        <v>3966</v>
      </c>
      <c r="N266" s="22">
        <v>3966</v>
      </c>
      <c r="O266" s="21" t="s">
        <v>71</v>
      </c>
      <c r="P266" s="23" t="s">
        <v>60</v>
      </c>
    </row>
    <row r="267" spans="1:16" ht="63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77</v>
      </c>
      <c r="I267" s="22">
        <v>3966</v>
      </c>
      <c r="J267" s="2" t="s">
        <v>61</v>
      </c>
      <c r="K267" s="21" t="s">
        <v>62</v>
      </c>
      <c r="L267" s="21" t="s">
        <v>63</v>
      </c>
      <c r="M267" s="22">
        <v>3966</v>
      </c>
      <c r="N267" s="22">
        <v>3966</v>
      </c>
      <c r="O267" s="21" t="s">
        <v>71</v>
      </c>
      <c r="P267" s="23" t="s">
        <v>60</v>
      </c>
    </row>
    <row r="268" spans="1:16" ht="63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94</v>
      </c>
      <c r="I268" s="22">
        <v>3936</v>
      </c>
      <c r="J268" s="2" t="s">
        <v>61</v>
      </c>
      <c r="K268" s="21" t="s">
        <v>62</v>
      </c>
      <c r="L268" s="21" t="s">
        <v>63</v>
      </c>
      <c r="M268" s="22">
        <v>3936</v>
      </c>
      <c r="N268" s="22">
        <v>3936</v>
      </c>
      <c r="O268" s="21" t="s">
        <v>74</v>
      </c>
      <c r="P268" s="23" t="s">
        <v>60</v>
      </c>
    </row>
    <row r="269" spans="1:16" ht="73.8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194</v>
      </c>
      <c r="I269" s="22">
        <v>3920</v>
      </c>
      <c r="J269" s="2" t="s">
        <v>61</v>
      </c>
      <c r="K269" s="21" t="s">
        <v>62</v>
      </c>
      <c r="L269" s="21" t="s">
        <v>63</v>
      </c>
      <c r="M269" s="22">
        <v>3920</v>
      </c>
      <c r="N269" s="22">
        <v>3920</v>
      </c>
      <c r="O269" s="21" t="s">
        <v>199</v>
      </c>
      <c r="P269" s="23" t="s">
        <v>60</v>
      </c>
    </row>
    <row r="270" spans="1:16" ht="63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208</v>
      </c>
      <c r="I270" s="22">
        <v>3900</v>
      </c>
      <c r="J270" s="2" t="s">
        <v>61</v>
      </c>
      <c r="K270" s="21" t="s">
        <v>62</v>
      </c>
      <c r="L270" s="21" t="s">
        <v>63</v>
      </c>
      <c r="M270" s="22">
        <v>3900</v>
      </c>
      <c r="N270" s="22">
        <v>3900</v>
      </c>
      <c r="O270" s="21" t="s">
        <v>73</v>
      </c>
      <c r="P270" s="23" t="s">
        <v>60</v>
      </c>
    </row>
    <row r="271" spans="1:16" ht="63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178</v>
      </c>
      <c r="I271" s="22">
        <v>3900</v>
      </c>
      <c r="J271" s="2" t="s">
        <v>61</v>
      </c>
      <c r="K271" s="21" t="s">
        <v>62</v>
      </c>
      <c r="L271" s="21" t="s">
        <v>63</v>
      </c>
      <c r="M271" s="22">
        <v>3900</v>
      </c>
      <c r="N271" s="22">
        <v>3900</v>
      </c>
      <c r="O271" s="21" t="s">
        <v>189</v>
      </c>
      <c r="P271" s="23" t="s">
        <v>60</v>
      </c>
    </row>
    <row r="272" spans="1:16" ht="63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80</v>
      </c>
      <c r="I272" s="22">
        <v>3800</v>
      </c>
      <c r="J272" s="2" t="s">
        <v>61</v>
      </c>
      <c r="K272" s="21" t="s">
        <v>62</v>
      </c>
      <c r="L272" s="21" t="s">
        <v>63</v>
      </c>
      <c r="M272" s="22">
        <v>3800</v>
      </c>
      <c r="N272" s="22">
        <v>3800</v>
      </c>
      <c r="O272" s="21" t="s">
        <v>257</v>
      </c>
      <c r="P272" s="23" t="s">
        <v>60</v>
      </c>
    </row>
    <row r="273" spans="1:16" ht="63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77</v>
      </c>
      <c r="I273" s="22">
        <v>3780</v>
      </c>
      <c r="J273" s="2" t="s">
        <v>61</v>
      </c>
      <c r="K273" s="21" t="s">
        <v>62</v>
      </c>
      <c r="L273" s="21" t="s">
        <v>63</v>
      </c>
      <c r="M273" s="22">
        <v>3780</v>
      </c>
      <c r="N273" s="22">
        <v>3780</v>
      </c>
      <c r="O273" s="21" t="s">
        <v>71</v>
      </c>
      <c r="P273" s="23" t="s">
        <v>60</v>
      </c>
    </row>
    <row r="274" spans="1:16" ht="63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77</v>
      </c>
      <c r="I274" s="22">
        <v>3780</v>
      </c>
      <c r="J274" s="2" t="s">
        <v>61</v>
      </c>
      <c r="K274" s="21" t="s">
        <v>62</v>
      </c>
      <c r="L274" s="21" t="s">
        <v>63</v>
      </c>
      <c r="M274" s="22">
        <v>3780</v>
      </c>
      <c r="N274" s="22">
        <v>3780</v>
      </c>
      <c r="O274" s="21" t="s">
        <v>71</v>
      </c>
      <c r="P274" s="23" t="s">
        <v>60</v>
      </c>
    </row>
    <row r="275" spans="1:16" ht="63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77</v>
      </c>
      <c r="I275" s="22">
        <v>3780</v>
      </c>
      <c r="J275" s="2" t="s">
        <v>61</v>
      </c>
      <c r="K275" s="21" t="s">
        <v>62</v>
      </c>
      <c r="L275" s="21" t="s">
        <v>63</v>
      </c>
      <c r="M275" s="22">
        <v>3780</v>
      </c>
      <c r="N275" s="22">
        <v>3780</v>
      </c>
      <c r="O275" s="21" t="s">
        <v>71</v>
      </c>
      <c r="P275" s="23" t="s">
        <v>60</v>
      </c>
    </row>
    <row r="276" spans="1:16" ht="63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77</v>
      </c>
      <c r="I276" s="22">
        <v>3780</v>
      </c>
      <c r="J276" s="2" t="s">
        <v>61</v>
      </c>
      <c r="K276" s="21" t="s">
        <v>62</v>
      </c>
      <c r="L276" s="21" t="s">
        <v>63</v>
      </c>
      <c r="M276" s="22">
        <v>3780</v>
      </c>
      <c r="N276" s="22">
        <v>3780</v>
      </c>
      <c r="O276" s="21" t="s">
        <v>71</v>
      </c>
      <c r="P276" s="23" t="s">
        <v>60</v>
      </c>
    </row>
    <row r="277" spans="1:16" ht="63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94</v>
      </c>
      <c r="I277" s="22">
        <v>3700</v>
      </c>
      <c r="J277" s="2" t="s">
        <v>61</v>
      </c>
      <c r="K277" s="21" t="s">
        <v>62</v>
      </c>
      <c r="L277" s="21" t="s">
        <v>63</v>
      </c>
      <c r="M277" s="22">
        <v>3700</v>
      </c>
      <c r="N277" s="22">
        <v>3700</v>
      </c>
      <c r="O277" s="21" t="s">
        <v>74</v>
      </c>
      <c r="P277" s="23" t="s">
        <v>60</v>
      </c>
    </row>
    <row r="278" spans="1:16" ht="63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127</v>
      </c>
      <c r="I278" s="22">
        <v>3668</v>
      </c>
      <c r="J278" s="2" t="s">
        <v>61</v>
      </c>
      <c r="K278" s="21" t="s">
        <v>62</v>
      </c>
      <c r="L278" s="21" t="s">
        <v>63</v>
      </c>
      <c r="M278" s="22">
        <v>3668</v>
      </c>
      <c r="N278" s="22">
        <v>3668</v>
      </c>
      <c r="O278" s="21" t="s">
        <v>71</v>
      </c>
      <c r="P278" s="23" t="s">
        <v>60</v>
      </c>
    </row>
    <row r="279" spans="1:16" ht="63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121</v>
      </c>
      <c r="I279" s="22">
        <v>3665</v>
      </c>
      <c r="J279" s="2" t="s">
        <v>61</v>
      </c>
      <c r="K279" s="21" t="s">
        <v>62</v>
      </c>
      <c r="L279" s="21" t="s">
        <v>63</v>
      </c>
      <c r="M279" s="22">
        <v>3665</v>
      </c>
      <c r="N279" s="22">
        <v>3665</v>
      </c>
      <c r="O279" s="21" t="s">
        <v>89</v>
      </c>
      <c r="P279" s="23" t="s">
        <v>60</v>
      </c>
    </row>
    <row r="280" spans="1:16" ht="63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124</v>
      </c>
      <c r="I280" s="22">
        <v>3600</v>
      </c>
      <c r="J280" s="2" t="s">
        <v>61</v>
      </c>
      <c r="K280" s="21" t="s">
        <v>62</v>
      </c>
      <c r="L280" s="21" t="s">
        <v>63</v>
      </c>
      <c r="M280" s="22">
        <v>3600</v>
      </c>
      <c r="N280" s="22">
        <v>3600</v>
      </c>
      <c r="O280" s="21" t="s">
        <v>135</v>
      </c>
      <c r="P280" s="23" t="s">
        <v>60</v>
      </c>
    </row>
    <row r="281" spans="1:16" ht="63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77</v>
      </c>
      <c r="I281" s="22">
        <v>3600</v>
      </c>
      <c r="J281" s="2" t="s">
        <v>61</v>
      </c>
      <c r="K281" s="21" t="s">
        <v>62</v>
      </c>
      <c r="L281" s="21" t="s">
        <v>63</v>
      </c>
      <c r="M281" s="22">
        <v>3600</v>
      </c>
      <c r="N281" s="22">
        <v>3600</v>
      </c>
      <c r="O281" s="21" t="s">
        <v>72</v>
      </c>
      <c r="P281" s="23" t="s">
        <v>60</v>
      </c>
    </row>
    <row r="282" spans="1:16" ht="63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127</v>
      </c>
      <c r="I282" s="22">
        <v>3570</v>
      </c>
      <c r="J282" s="2" t="s">
        <v>61</v>
      </c>
      <c r="K282" s="21" t="s">
        <v>62</v>
      </c>
      <c r="L282" s="21" t="s">
        <v>63</v>
      </c>
      <c r="M282" s="22">
        <v>3570</v>
      </c>
      <c r="N282" s="22">
        <v>3570</v>
      </c>
      <c r="O282" s="21" t="s">
        <v>71</v>
      </c>
      <c r="P282" s="23" t="s">
        <v>60</v>
      </c>
    </row>
    <row r="283" spans="1:16" ht="63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256</v>
      </c>
      <c r="I283" s="22">
        <v>3570</v>
      </c>
      <c r="J283" s="2" t="s">
        <v>61</v>
      </c>
      <c r="K283" s="21" t="s">
        <v>62</v>
      </c>
      <c r="L283" s="21" t="s">
        <v>63</v>
      </c>
      <c r="M283" s="22">
        <v>3570</v>
      </c>
      <c r="N283" s="22">
        <v>3570</v>
      </c>
      <c r="O283" s="21" t="s">
        <v>199</v>
      </c>
      <c r="P283" s="23" t="s">
        <v>60</v>
      </c>
    </row>
    <row r="284" spans="1:16" ht="63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254</v>
      </c>
      <c r="I284" s="22">
        <v>3560</v>
      </c>
      <c r="J284" s="2" t="s">
        <v>61</v>
      </c>
      <c r="K284" s="21" t="s">
        <v>62</v>
      </c>
      <c r="L284" s="21" t="s">
        <v>63</v>
      </c>
      <c r="M284" s="22">
        <v>3560</v>
      </c>
      <c r="N284" s="22">
        <v>3560</v>
      </c>
      <c r="O284" s="21" t="s">
        <v>126</v>
      </c>
      <c r="P284" s="23" t="s">
        <v>60</v>
      </c>
    </row>
    <row r="285" spans="1:16" ht="73.8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207</v>
      </c>
      <c r="I285" s="22">
        <v>3500</v>
      </c>
      <c r="J285" s="2" t="s">
        <v>61</v>
      </c>
      <c r="K285" s="21" t="s">
        <v>62</v>
      </c>
      <c r="L285" s="21" t="s">
        <v>63</v>
      </c>
      <c r="M285" s="22">
        <v>3500</v>
      </c>
      <c r="N285" s="22">
        <v>3500</v>
      </c>
      <c r="O285" s="21" t="s">
        <v>199</v>
      </c>
      <c r="P285" s="23" t="s">
        <v>60</v>
      </c>
    </row>
    <row r="286" spans="1:16" ht="63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105</v>
      </c>
      <c r="I286" s="22">
        <v>3500</v>
      </c>
      <c r="J286" s="2" t="s">
        <v>61</v>
      </c>
      <c r="K286" s="21" t="s">
        <v>62</v>
      </c>
      <c r="L286" s="21" t="s">
        <v>63</v>
      </c>
      <c r="M286" s="22">
        <v>3500</v>
      </c>
      <c r="N286" s="22">
        <v>3500</v>
      </c>
      <c r="O286" s="21" t="s">
        <v>87</v>
      </c>
      <c r="P286" s="23" t="s">
        <v>60</v>
      </c>
    </row>
    <row r="287" spans="1:16" ht="63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205</v>
      </c>
      <c r="I287" s="22">
        <v>3500</v>
      </c>
      <c r="J287" s="2" t="s">
        <v>61</v>
      </c>
      <c r="K287" s="21" t="s">
        <v>62</v>
      </c>
      <c r="L287" s="21" t="s">
        <v>63</v>
      </c>
      <c r="M287" s="22">
        <v>3500</v>
      </c>
      <c r="N287" s="22">
        <v>3500</v>
      </c>
      <c r="O287" s="21" t="s">
        <v>220</v>
      </c>
      <c r="P287" s="23" t="s">
        <v>60</v>
      </c>
    </row>
    <row r="288" spans="1:16" ht="63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94</v>
      </c>
      <c r="I288" s="22">
        <v>3500</v>
      </c>
      <c r="J288" s="2" t="s">
        <v>61</v>
      </c>
      <c r="K288" s="21" t="s">
        <v>62</v>
      </c>
      <c r="L288" s="21" t="s">
        <v>63</v>
      </c>
      <c r="M288" s="22">
        <v>3500</v>
      </c>
      <c r="N288" s="22">
        <v>3500</v>
      </c>
      <c r="O288" s="21" t="s">
        <v>170</v>
      </c>
      <c r="P288" s="23" t="s">
        <v>60</v>
      </c>
    </row>
    <row r="289" spans="1:16" ht="63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124</v>
      </c>
      <c r="I289" s="22">
        <v>3402.6</v>
      </c>
      <c r="J289" s="2" t="s">
        <v>61</v>
      </c>
      <c r="K289" s="21" t="s">
        <v>62</v>
      </c>
      <c r="L289" s="21" t="s">
        <v>63</v>
      </c>
      <c r="M289" s="22">
        <v>3402.6</v>
      </c>
      <c r="N289" s="22">
        <v>3402.6</v>
      </c>
      <c r="O289" s="21" t="s">
        <v>133</v>
      </c>
      <c r="P289" s="23" t="s">
        <v>60</v>
      </c>
    </row>
    <row r="290" spans="1:16" ht="63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124</v>
      </c>
      <c r="I290" s="22">
        <v>3273</v>
      </c>
      <c r="J290" s="2" t="s">
        <v>61</v>
      </c>
      <c r="K290" s="21" t="s">
        <v>62</v>
      </c>
      <c r="L290" s="21" t="s">
        <v>63</v>
      </c>
      <c r="M290" s="22">
        <v>3273</v>
      </c>
      <c r="N290" s="22">
        <v>3273</v>
      </c>
      <c r="O290" s="21" t="s">
        <v>83</v>
      </c>
      <c r="P290" s="23" t="s">
        <v>60</v>
      </c>
    </row>
    <row r="291" spans="1:16" ht="63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94</v>
      </c>
      <c r="I291" s="22">
        <v>3200</v>
      </c>
      <c r="J291" s="2" t="s">
        <v>61</v>
      </c>
      <c r="K291" s="21" t="s">
        <v>62</v>
      </c>
      <c r="L291" s="21" t="s">
        <v>63</v>
      </c>
      <c r="M291" s="22">
        <v>3200</v>
      </c>
      <c r="N291" s="22">
        <v>3200</v>
      </c>
      <c r="O291" s="21" t="s">
        <v>135</v>
      </c>
      <c r="P291" s="23" t="s">
        <v>60</v>
      </c>
    </row>
    <row r="292" spans="1:16" ht="63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131</v>
      </c>
      <c r="I292" s="22">
        <v>3200</v>
      </c>
      <c r="J292" s="2" t="s">
        <v>61</v>
      </c>
      <c r="K292" s="21" t="s">
        <v>62</v>
      </c>
      <c r="L292" s="21" t="s">
        <v>63</v>
      </c>
      <c r="M292" s="22">
        <v>3200</v>
      </c>
      <c r="N292" s="22">
        <v>3200</v>
      </c>
      <c r="O292" s="21" t="s">
        <v>136</v>
      </c>
      <c r="P292" s="23" t="s">
        <v>60</v>
      </c>
    </row>
    <row r="293" spans="1:16" ht="63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90</v>
      </c>
      <c r="I293" s="22">
        <v>3200</v>
      </c>
      <c r="J293" s="2" t="s">
        <v>61</v>
      </c>
      <c r="K293" s="21" t="s">
        <v>62</v>
      </c>
      <c r="L293" s="21" t="s">
        <v>63</v>
      </c>
      <c r="M293" s="22">
        <v>3200</v>
      </c>
      <c r="N293" s="22">
        <v>3200</v>
      </c>
      <c r="O293" s="21" t="s">
        <v>135</v>
      </c>
      <c r="P293" s="23" t="s">
        <v>60</v>
      </c>
    </row>
    <row r="294" spans="1:16" ht="63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129</v>
      </c>
      <c r="I294" s="22">
        <v>3200</v>
      </c>
      <c r="J294" s="2" t="s">
        <v>61</v>
      </c>
      <c r="K294" s="21" t="s">
        <v>62</v>
      </c>
      <c r="L294" s="21" t="s">
        <v>63</v>
      </c>
      <c r="M294" s="22">
        <v>3200</v>
      </c>
      <c r="N294" s="22">
        <v>3200</v>
      </c>
      <c r="O294" s="21" t="s">
        <v>135</v>
      </c>
      <c r="P294" s="23" t="s">
        <v>60</v>
      </c>
    </row>
    <row r="295" spans="1:16" ht="63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531</v>
      </c>
      <c r="I295" s="22">
        <v>32000</v>
      </c>
      <c r="J295" s="2" t="s">
        <v>61</v>
      </c>
      <c r="K295" s="21" t="s">
        <v>62</v>
      </c>
      <c r="L295" s="21" t="s">
        <v>63</v>
      </c>
      <c r="M295" s="22">
        <v>32000</v>
      </c>
      <c r="N295" s="22">
        <v>32000</v>
      </c>
      <c r="O295" s="21" t="s">
        <v>532</v>
      </c>
      <c r="P295" s="23" t="s">
        <v>60</v>
      </c>
    </row>
    <row r="296" spans="1:16" ht="63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160</v>
      </c>
      <c r="I296" s="22">
        <v>3170</v>
      </c>
      <c r="J296" s="2" t="s">
        <v>61</v>
      </c>
      <c r="K296" s="21" t="s">
        <v>62</v>
      </c>
      <c r="L296" s="21" t="s">
        <v>63</v>
      </c>
      <c r="M296" s="22">
        <v>3170</v>
      </c>
      <c r="N296" s="22">
        <v>3170</v>
      </c>
      <c r="O296" s="21" t="s">
        <v>71</v>
      </c>
      <c r="P296" s="23" t="s">
        <v>60</v>
      </c>
    </row>
    <row r="297" spans="1:16" ht="63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94</v>
      </c>
      <c r="I297" s="22">
        <v>3168</v>
      </c>
      <c r="J297" s="2" t="s">
        <v>61</v>
      </c>
      <c r="K297" s="21" t="s">
        <v>62</v>
      </c>
      <c r="L297" s="21" t="s">
        <v>63</v>
      </c>
      <c r="M297" s="22">
        <v>3168</v>
      </c>
      <c r="N297" s="22">
        <v>3168</v>
      </c>
      <c r="O297" s="21" t="s">
        <v>74</v>
      </c>
      <c r="P297" s="23" t="s">
        <v>60</v>
      </c>
    </row>
    <row r="298" spans="1:16" ht="63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249</v>
      </c>
      <c r="I298" s="22">
        <v>3120</v>
      </c>
      <c r="J298" s="2" t="s">
        <v>61</v>
      </c>
      <c r="K298" s="21" t="s">
        <v>62</v>
      </c>
      <c r="L298" s="21" t="s">
        <v>63</v>
      </c>
      <c r="M298" s="22">
        <v>3120</v>
      </c>
      <c r="N298" s="22">
        <v>3120</v>
      </c>
      <c r="O298" s="21" t="s">
        <v>135</v>
      </c>
      <c r="P298" s="23" t="s">
        <v>60</v>
      </c>
    </row>
    <row r="299" spans="1:16" ht="63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102</v>
      </c>
      <c r="I299" s="22">
        <v>3055</v>
      </c>
      <c r="J299" s="2" t="s">
        <v>61</v>
      </c>
      <c r="K299" s="21" t="s">
        <v>62</v>
      </c>
      <c r="L299" s="21" t="s">
        <v>63</v>
      </c>
      <c r="M299" s="22">
        <v>3055</v>
      </c>
      <c r="N299" s="22">
        <v>3055</v>
      </c>
      <c r="O299" s="21" t="s">
        <v>73</v>
      </c>
      <c r="P299" s="23" t="s">
        <v>60</v>
      </c>
    </row>
    <row r="300" spans="1:16" ht="63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92</v>
      </c>
      <c r="I300" s="22">
        <v>3040</v>
      </c>
      <c r="J300" s="2" t="s">
        <v>61</v>
      </c>
      <c r="K300" s="21" t="s">
        <v>62</v>
      </c>
      <c r="L300" s="21" t="s">
        <v>63</v>
      </c>
      <c r="M300" s="22">
        <v>3040</v>
      </c>
      <c r="N300" s="22">
        <v>3040</v>
      </c>
      <c r="O300" s="21" t="s">
        <v>83</v>
      </c>
      <c r="P300" s="23" t="s">
        <v>60</v>
      </c>
    </row>
    <row r="301" spans="1:16" ht="63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232</v>
      </c>
      <c r="I301" s="22">
        <v>3000</v>
      </c>
      <c r="J301" s="2" t="s">
        <v>61</v>
      </c>
      <c r="K301" s="21" t="s">
        <v>62</v>
      </c>
      <c r="L301" s="21" t="s">
        <v>63</v>
      </c>
      <c r="M301" s="22">
        <v>3000</v>
      </c>
      <c r="N301" s="22">
        <v>3000</v>
      </c>
      <c r="O301" s="21" t="s">
        <v>190</v>
      </c>
      <c r="P301" s="23" t="s">
        <v>60</v>
      </c>
    </row>
    <row r="302" spans="1:16" ht="63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94</v>
      </c>
      <c r="I302" s="22">
        <v>2940</v>
      </c>
      <c r="J302" s="2" t="s">
        <v>61</v>
      </c>
      <c r="K302" s="21" t="s">
        <v>62</v>
      </c>
      <c r="L302" s="21" t="s">
        <v>63</v>
      </c>
      <c r="M302" s="22">
        <v>2940</v>
      </c>
      <c r="N302" s="22">
        <v>2940</v>
      </c>
      <c r="O302" s="21" t="s">
        <v>72</v>
      </c>
      <c r="P302" s="23" t="s">
        <v>60</v>
      </c>
    </row>
    <row r="303" spans="1:16" ht="63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110</v>
      </c>
      <c r="I303" s="22">
        <v>2915</v>
      </c>
      <c r="J303" s="2" t="s">
        <v>61</v>
      </c>
      <c r="K303" s="21" t="s">
        <v>62</v>
      </c>
      <c r="L303" s="21" t="s">
        <v>63</v>
      </c>
      <c r="M303" s="22">
        <v>2915</v>
      </c>
      <c r="N303" s="22">
        <v>2915</v>
      </c>
      <c r="O303" s="21" t="s">
        <v>70</v>
      </c>
      <c r="P303" s="23" t="s">
        <v>60</v>
      </c>
    </row>
    <row r="304" spans="1:16" ht="63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150</v>
      </c>
      <c r="I304" s="22">
        <v>2900</v>
      </c>
      <c r="J304" s="2" t="s">
        <v>61</v>
      </c>
      <c r="K304" s="21" t="s">
        <v>62</v>
      </c>
      <c r="L304" s="21" t="s">
        <v>63</v>
      </c>
      <c r="M304" s="22">
        <v>2900</v>
      </c>
      <c r="N304" s="22">
        <v>2900</v>
      </c>
      <c r="O304" s="21" t="s">
        <v>156</v>
      </c>
      <c r="P304" s="23" t="s">
        <v>60</v>
      </c>
    </row>
    <row r="305" spans="1:16" ht="63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183</v>
      </c>
      <c r="I305" s="22">
        <v>2900</v>
      </c>
      <c r="J305" s="2" t="s">
        <v>61</v>
      </c>
      <c r="K305" s="21" t="s">
        <v>62</v>
      </c>
      <c r="L305" s="21" t="s">
        <v>63</v>
      </c>
      <c r="M305" s="22">
        <v>2900</v>
      </c>
      <c r="N305" s="22">
        <v>2900</v>
      </c>
      <c r="O305" s="21" t="s">
        <v>192</v>
      </c>
      <c r="P305" s="23" t="s">
        <v>60</v>
      </c>
    </row>
    <row r="306" spans="1:16" ht="63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94</v>
      </c>
      <c r="I306" s="22">
        <v>2834</v>
      </c>
      <c r="J306" s="2" t="s">
        <v>61</v>
      </c>
      <c r="K306" s="21" t="s">
        <v>62</v>
      </c>
      <c r="L306" s="21" t="s">
        <v>63</v>
      </c>
      <c r="M306" s="22">
        <v>2834</v>
      </c>
      <c r="N306" s="22">
        <v>2834</v>
      </c>
      <c r="O306" s="21" t="s">
        <v>73</v>
      </c>
      <c r="P306" s="23" t="s">
        <v>60</v>
      </c>
    </row>
    <row r="307" spans="1:16" ht="63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77</v>
      </c>
      <c r="I307" s="22">
        <v>2800</v>
      </c>
      <c r="J307" s="2" t="s">
        <v>61</v>
      </c>
      <c r="K307" s="21" t="s">
        <v>62</v>
      </c>
      <c r="L307" s="21" t="s">
        <v>63</v>
      </c>
      <c r="M307" s="22">
        <v>2800</v>
      </c>
      <c r="N307" s="22">
        <v>2800</v>
      </c>
      <c r="O307" s="21" t="s">
        <v>73</v>
      </c>
      <c r="P307" s="23" t="s">
        <v>60</v>
      </c>
    </row>
    <row r="308" spans="1:16" ht="63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181</v>
      </c>
      <c r="I308" s="22">
        <v>2800</v>
      </c>
      <c r="J308" s="2" t="s">
        <v>61</v>
      </c>
      <c r="K308" s="21" t="s">
        <v>62</v>
      </c>
      <c r="L308" s="21" t="s">
        <v>63</v>
      </c>
      <c r="M308" s="22">
        <v>2800</v>
      </c>
      <c r="N308" s="22">
        <v>2800</v>
      </c>
      <c r="O308" s="21" t="s">
        <v>191</v>
      </c>
      <c r="P308" s="23" t="s">
        <v>60</v>
      </c>
    </row>
    <row r="309" spans="1:16" ht="63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140</v>
      </c>
      <c r="I309" s="22">
        <v>2790</v>
      </c>
      <c r="J309" s="2" t="s">
        <v>61</v>
      </c>
      <c r="K309" s="21" t="s">
        <v>62</v>
      </c>
      <c r="L309" s="21" t="s">
        <v>63</v>
      </c>
      <c r="M309" s="22">
        <v>2790</v>
      </c>
      <c r="N309" s="22">
        <v>2790</v>
      </c>
      <c r="O309" s="21" t="s">
        <v>155</v>
      </c>
      <c r="P309" s="23" t="s">
        <v>60</v>
      </c>
    </row>
    <row r="310" spans="1:16" ht="63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215</v>
      </c>
      <c r="I310" s="22">
        <v>2775</v>
      </c>
      <c r="J310" s="2" t="s">
        <v>61</v>
      </c>
      <c r="K310" s="21" t="s">
        <v>62</v>
      </c>
      <c r="L310" s="21" t="s">
        <v>63</v>
      </c>
      <c r="M310" s="22">
        <v>2775</v>
      </c>
      <c r="N310" s="22">
        <v>2775</v>
      </c>
      <c r="O310" s="21" t="s">
        <v>225</v>
      </c>
      <c r="P310" s="23" t="s">
        <v>60</v>
      </c>
    </row>
    <row r="311" spans="1:16" ht="63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101</v>
      </c>
      <c r="I311" s="22">
        <v>2760</v>
      </c>
      <c r="J311" s="2" t="s">
        <v>61</v>
      </c>
      <c r="K311" s="21" t="s">
        <v>62</v>
      </c>
      <c r="L311" s="21" t="s">
        <v>63</v>
      </c>
      <c r="M311" s="22">
        <v>2760</v>
      </c>
      <c r="N311" s="22">
        <v>2760</v>
      </c>
      <c r="O311" s="21" t="s">
        <v>69</v>
      </c>
      <c r="P311" s="23" t="s">
        <v>60</v>
      </c>
    </row>
    <row r="312" spans="1:16" ht="63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77</v>
      </c>
      <c r="I312" s="22">
        <v>2728</v>
      </c>
      <c r="J312" s="2" t="s">
        <v>61</v>
      </c>
      <c r="K312" s="21" t="s">
        <v>62</v>
      </c>
      <c r="L312" s="21" t="s">
        <v>63</v>
      </c>
      <c r="M312" s="22">
        <v>2728</v>
      </c>
      <c r="N312" s="22">
        <v>2728</v>
      </c>
      <c r="O312" s="21" t="s">
        <v>71</v>
      </c>
      <c r="P312" s="23" t="s">
        <v>60</v>
      </c>
    </row>
    <row r="313" spans="1:16" ht="63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241</v>
      </c>
      <c r="I313" s="22">
        <v>2639</v>
      </c>
      <c r="J313" s="2" t="s">
        <v>61</v>
      </c>
      <c r="K313" s="21" t="s">
        <v>62</v>
      </c>
      <c r="L313" s="21" t="s">
        <v>63</v>
      </c>
      <c r="M313" s="22">
        <v>2639</v>
      </c>
      <c r="N313" s="22">
        <v>2639</v>
      </c>
      <c r="O313" s="21" t="s">
        <v>73</v>
      </c>
      <c r="P313" s="23" t="s">
        <v>60</v>
      </c>
    </row>
    <row r="314" spans="1:16" ht="63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81</v>
      </c>
      <c r="I314" s="22">
        <v>2562</v>
      </c>
      <c r="J314" s="2" t="s">
        <v>61</v>
      </c>
      <c r="K314" s="21" t="s">
        <v>62</v>
      </c>
      <c r="L314" s="21" t="s">
        <v>63</v>
      </c>
      <c r="M314" s="22">
        <v>2562</v>
      </c>
      <c r="N314" s="22">
        <v>2562</v>
      </c>
      <c r="O314" s="21" t="s">
        <v>73</v>
      </c>
      <c r="P314" s="23" t="s">
        <v>60</v>
      </c>
    </row>
    <row r="315" spans="1:16" ht="63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91</v>
      </c>
      <c r="I315" s="22">
        <v>2550</v>
      </c>
      <c r="J315" s="2" t="s">
        <v>61</v>
      </c>
      <c r="K315" s="21" t="s">
        <v>62</v>
      </c>
      <c r="L315" s="21" t="s">
        <v>63</v>
      </c>
      <c r="M315" s="22">
        <v>2550</v>
      </c>
      <c r="N315" s="22">
        <v>2550</v>
      </c>
      <c r="O315" s="21" t="s">
        <v>135</v>
      </c>
      <c r="P315" s="23" t="s">
        <v>60</v>
      </c>
    </row>
    <row r="316" spans="1:16" ht="63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124</v>
      </c>
      <c r="I316" s="22">
        <v>2520</v>
      </c>
      <c r="J316" s="2" t="s">
        <v>61</v>
      </c>
      <c r="K316" s="21" t="s">
        <v>62</v>
      </c>
      <c r="L316" s="21" t="s">
        <v>63</v>
      </c>
      <c r="M316" s="22">
        <v>2520</v>
      </c>
      <c r="N316" s="22">
        <v>2520</v>
      </c>
      <c r="O316" s="21" t="s">
        <v>83</v>
      </c>
      <c r="P316" s="23" t="s">
        <v>60</v>
      </c>
    </row>
    <row r="317" spans="1:16" ht="98.4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217</v>
      </c>
      <c r="I317" s="22">
        <v>2500</v>
      </c>
      <c r="J317" s="2" t="s">
        <v>61</v>
      </c>
      <c r="K317" s="21" t="s">
        <v>62</v>
      </c>
      <c r="L317" s="21" t="s">
        <v>63</v>
      </c>
      <c r="M317" s="22">
        <v>2500</v>
      </c>
      <c r="N317" s="22">
        <v>2500</v>
      </c>
      <c r="O317" s="21" t="s">
        <v>70</v>
      </c>
      <c r="P317" s="23" t="s">
        <v>60</v>
      </c>
    </row>
    <row r="318" spans="1:16" ht="63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230</v>
      </c>
      <c r="I318" s="22">
        <v>2500</v>
      </c>
      <c r="J318" s="2" t="s">
        <v>61</v>
      </c>
      <c r="K318" s="21" t="s">
        <v>62</v>
      </c>
      <c r="L318" s="21" t="s">
        <v>63</v>
      </c>
      <c r="M318" s="22">
        <v>2500</v>
      </c>
      <c r="N318" s="22">
        <v>2500</v>
      </c>
      <c r="O318" s="21" t="s">
        <v>225</v>
      </c>
      <c r="P318" s="23" t="s">
        <v>60</v>
      </c>
    </row>
    <row r="319" spans="1:16" ht="63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79</v>
      </c>
      <c r="I319" s="22">
        <v>2500</v>
      </c>
      <c r="J319" s="2" t="s">
        <v>61</v>
      </c>
      <c r="K319" s="21" t="s">
        <v>62</v>
      </c>
      <c r="L319" s="21" t="s">
        <v>63</v>
      </c>
      <c r="M319" s="22">
        <v>2500</v>
      </c>
      <c r="N319" s="22">
        <v>2500</v>
      </c>
      <c r="O319" s="21" t="s">
        <v>71</v>
      </c>
      <c r="P319" s="23" t="s">
        <v>60</v>
      </c>
    </row>
    <row r="320" spans="1:16" ht="63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91</v>
      </c>
      <c r="I320" s="22">
        <v>2500</v>
      </c>
      <c r="J320" s="2" t="s">
        <v>61</v>
      </c>
      <c r="K320" s="21" t="s">
        <v>62</v>
      </c>
      <c r="L320" s="21" t="s">
        <v>63</v>
      </c>
      <c r="M320" s="22">
        <v>2500</v>
      </c>
      <c r="N320" s="22">
        <v>2500</v>
      </c>
      <c r="O320" s="21" t="s">
        <v>83</v>
      </c>
      <c r="P320" s="23" t="s">
        <v>60</v>
      </c>
    </row>
    <row r="321" spans="1:16" ht="63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111</v>
      </c>
      <c r="I321" s="22">
        <v>2500</v>
      </c>
      <c r="J321" s="2" t="s">
        <v>61</v>
      </c>
      <c r="K321" s="21" t="s">
        <v>62</v>
      </c>
      <c r="L321" s="21" t="s">
        <v>63</v>
      </c>
      <c r="M321" s="22">
        <v>2500</v>
      </c>
      <c r="N321" s="22">
        <v>2500</v>
      </c>
      <c r="O321" s="21" t="s">
        <v>115</v>
      </c>
      <c r="P321" s="23" t="s">
        <v>60</v>
      </c>
    </row>
    <row r="322" spans="1:16" ht="63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137</v>
      </c>
      <c r="I322" s="22">
        <v>2500</v>
      </c>
      <c r="J322" s="2" t="s">
        <v>61</v>
      </c>
      <c r="K322" s="21" t="s">
        <v>62</v>
      </c>
      <c r="L322" s="21" t="s">
        <v>63</v>
      </c>
      <c r="M322" s="22">
        <v>2500</v>
      </c>
      <c r="N322" s="22">
        <v>2500</v>
      </c>
      <c r="O322" s="21" t="s">
        <v>138</v>
      </c>
      <c r="P322" s="23" t="s">
        <v>60</v>
      </c>
    </row>
    <row r="323" spans="1:16" ht="63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77</v>
      </c>
      <c r="I323" s="22">
        <v>2466</v>
      </c>
      <c r="J323" s="2" t="s">
        <v>61</v>
      </c>
      <c r="K323" s="21" t="s">
        <v>62</v>
      </c>
      <c r="L323" s="21" t="s">
        <v>63</v>
      </c>
      <c r="M323" s="22">
        <v>2466</v>
      </c>
      <c r="N323" s="22">
        <v>2466</v>
      </c>
      <c r="O323" s="21" t="s">
        <v>73</v>
      </c>
      <c r="P323" s="23" t="s">
        <v>60</v>
      </c>
    </row>
    <row r="324" spans="1:16" ht="63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77</v>
      </c>
      <c r="I324" s="22">
        <v>2452</v>
      </c>
      <c r="J324" s="2" t="s">
        <v>61</v>
      </c>
      <c r="K324" s="21" t="s">
        <v>62</v>
      </c>
      <c r="L324" s="21" t="s">
        <v>63</v>
      </c>
      <c r="M324" s="22">
        <v>2452</v>
      </c>
      <c r="N324" s="22">
        <v>2452</v>
      </c>
      <c r="O324" s="21" t="s">
        <v>73</v>
      </c>
      <c r="P324" s="23" t="s">
        <v>60</v>
      </c>
    </row>
    <row r="325" spans="1:16" ht="63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118</v>
      </c>
      <c r="I325" s="22">
        <v>2384</v>
      </c>
      <c r="J325" s="2" t="s">
        <v>61</v>
      </c>
      <c r="K325" s="21" t="s">
        <v>62</v>
      </c>
      <c r="L325" s="21" t="s">
        <v>63</v>
      </c>
      <c r="M325" s="22">
        <v>2384</v>
      </c>
      <c r="N325" s="22">
        <v>2384</v>
      </c>
      <c r="O325" s="21" t="s">
        <v>73</v>
      </c>
      <c r="P325" s="23" t="s">
        <v>60</v>
      </c>
    </row>
    <row r="326" spans="1:16" ht="63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66</v>
      </c>
      <c r="I326" s="22">
        <v>2268</v>
      </c>
      <c r="J326" s="2" t="s">
        <v>61</v>
      </c>
      <c r="K326" s="21" t="s">
        <v>62</v>
      </c>
      <c r="L326" s="21" t="s">
        <v>63</v>
      </c>
      <c r="M326" s="22">
        <v>2268</v>
      </c>
      <c r="N326" s="22">
        <v>2268</v>
      </c>
      <c r="O326" s="21" t="s">
        <v>67</v>
      </c>
      <c r="P326" s="23" t="s">
        <v>60</v>
      </c>
    </row>
    <row r="327" spans="1:16" ht="63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238</v>
      </c>
      <c r="I327" s="22">
        <v>2260</v>
      </c>
      <c r="J327" s="2" t="s">
        <v>61</v>
      </c>
      <c r="K327" s="21" t="s">
        <v>62</v>
      </c>
      <c r="L327" s="21" t="s">
        <v>63</v>
      </c>
      <c r="M327" s="22">
        <v>2260</v>
      </c>
      <c r="N327" s="22">
        <v>2260</v>
      </c>
      <c r="O327" s="21" t="s">
        <v>70</v>
      </c>
      <c r="P327" s="23" t="s">
        <v>60</v>
      </c>
    </row>
    <row r="328" spans="1:16" ht="63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94</v>
      </c>
      <c r="I328" s="22">
        <v>2250</v>
      </c>
      <c r="J328" s="2" t="s">
        <v>61</v>
      </c>
      <c r="K328" s="21" t="s">
        <v>62</v>
      </c>
      <c r="L328" s="21" t="s">
        <v>63</v>
      </c>
      <c r="M328" s="22">
        <v>2250</v>
      </c>
      <c r="N328" s="22">
        <v>2250</v>
      </c>
      <c r="O328" s="21" t="s">
        <v>135</v>
      </c>
      <c r="P328" s="23" t="s">
        <v>60</v>
      </c>
    </row>
    <row r="329" spans="1:16" ht="63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128</v>
      </c>
      <c r="I329" s="22">
        <v>2200</v>
      </c>
      <c r="J329" s="2" t="s">
        <v>61</v>
      </c>
      <c r="K329" s="21" t="s">
        <v>62</v>
      </c>
      <c r="L329" s="21" t="s">
        <v>63</v>
      </c>
      <c r="M329" s="22">
        <v>2200</v>
      </c>
      <c r="N329" s="22">
        <v>2200</v>
      </c>
      <c r="O329" s="21" t="s">
        <v>71</v>
      </c>
      <c r="P329" s="23" t="s">
        <v>60</v>
      </c>
    </row>
    <row r="330" spans="1:16" ht="63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94</v>
      </c>
      <c r="I330" s="22">
        <v>2160</v>
      </c>
      <c r="J330" s="2" t="s">
        <v>61</v>
      </c>
      <c r="K330" s="21" t="s">
        <v>62</v>
      </c>
      <c r="L330" s="21" t="s">
        <v>63</v>
      </c>
      <c r="M330" s="22">
        <v>2160</v>
      </c>
      <c r="N330" s="22">
        <v>2160</v>
      </c>
      <c r="O330" s="21" t="s">
        <v>135</v>
      </c>
      <c r="P330" s="23" t="s">
        <v>60</v>
      </c>
    </row>
    <row r="331" spans="1:16" ht="73.8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236</v>
      </c>
      <c r="I331" s="22">
        <v>2145</v>
      </c>
      <c r="J331" s="2" t="s">
        <v>61</v>
      </c>
      <c r="K331" s="21" t="s">
        <v>62</v>
      </c>
      <c r="L331" s="21" t="s">
        <v>63</v>
      </c>
      <c r="M331" s="22">
        <v>2145</v>
      </c>
      <c r="N331" s="22">
        <v>2145</v>
      </c>
      <c r="O331" s="21" t="s">
        <v>219</v>
      </c>
      <c r="P331" s="23" t="s">
        <v>60</v>
      </c>
    </row>
    <row r="332" spans="1:16" ht="63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94</v>
      </c>
      <c r="I332" s="22">
        <v>2140</v>
      </c>
      <c r="J332" s="2" t="s">
        <v>61</v>
      </c>
      <c r="K332" s="21" t="s">
        <v>62</v>
      </c>
      <c r="L332" s="21" t="s">
        <v>63</v>
      </c>
      <c r="M332" s="22">
        <v>2140</v>
      </c>
      <c r="N332" s="22">
        <v>2140</v>
      </c>
      <c r="O332" s="21" t="s">
        <v>74</v>
      </c>
      <c r="P332" s="23" t="s">
        <v>60</v>
      </c>
    </row>
    <row r="333" spans="1:16" ht="63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124</v>
      </c>
      <c r="I333" s="22">
        <v>2129.3000000000002</v>
      </c>
      <c r="J333" s="2" t="s">
        <v>61</v>
      </c>
      <c r="K333" s="21" t="s">
        <v>62</v>
      </c>
      <c r="L333" s="21" t="s">
        <v>63</v>
      </c>
      <c r="M333" s="22">
        <v>2129.3000000000002</v>
      </c>
      <c r="N333" s="22">
        <v>2129.3000000000002</v>
      </c>
      <c r="O333" s="21" t="s">
        <v>133</v>
      </c>
      <c r="P333" s="23" t="s">
        <v>60</v>
      </c>
    </row>
    <row r="334" spans="1:16" ht="63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142</v>
      </c>
      <c r="I334" s="22">
        <v>2065</v>
      </c>
      <c r="J334" s="2" t="s">
        <v>61</v>
      </c>
      <c r="K334" s="21" t="s">
        <v>62</v>
      </c>
      <c r="L334" s="21" t="s">
        <v>63</v>
      </c>
      <c r="M334" s="22">
        <v>2065</v>
      </c>
      <c r="N334" s="22">
        <v>2065</v>
      </c>
      <c r="O334" s="21" t="s">
        <v>70</v>
      </c>
      <c r="P334" s="23" t="s">
        <v>60</v>
      </c>
    </row>
    <row r="335" spans="1:16" ht="63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123</v>
      </c>
      <c r="I335" s="22">
        <v>2050</v>
      </c>
      <c r="J335" s="2" t="s">
        <v>61</v>
      </c>
      <c r="K335" s="21" t="s">
        <v>62</v>
      </c>
      <c r="L335" s="21" t="s">
        <v>63</v>
      </c>
      <c r="M335" s="22">
        <v>2050</v>
      </c>
      <c r="N335" s="22">
        <v>2050</v>
      </c>
      <c r="O335" s="21" t="s">
        <v>69</v>
      </c>
      <c r="P335" s="23" t="s">
        <v>60</v>
      </c>
    </row>
    <row r="336" spans="1:16" ht="63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162</v>
      </c>
      <c r="I336" s="22">
        <v>2000</v>
      </c>
      <c r="J336" s="2" t="s">
        <v>61</v>
      </c>
      <c r="K336" s="21" t="s">
        <v>62</v>
      </c>
      <c r="L336" s="21" t="s">
        <v>63</v>
      </c>
      <c r="M336" s="22">
        <v>2000</v>
      </c>
      <c r="N336" s="22">
        <v>2000</v>
      </c>
      <c r="O336" s="21" t="s">
        <v>70</v>
      </c>
      <c r="P336" s="23" t="s">
        <v>60</v>
      </c>
    </row>
    <row r="337" spans="1:16" ht="63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168</v>
      </c>
      <c r="I337" s="22">
        <v>2000</v>
      </c>
      <c r="J337" s="2" t="s">
        <v>61</v>
      </c>
      <c r="K337" s="21" t="s">
        <v>62</v>
      </c>
      <c r="L337" s="21" t="s">
        <v>63</v>
      </c>
      <c r="M337" s="22">
        <v>2000</v>
      </c>
      <c r="N337" s="22">
        <v>2000</v>
      </c>
      <c r="O337" s="21" t="s">
        <v>173</v>
      </c>
      <c r="P337" s="23" t="s">
        <v>60</v>
      </c>
    </row>
    <row r="338" spans="1:16" ht="63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244</v>
      </c>
      <c r="I338" s="22">
        <v>2000</v>
      </c>
      <c r="J338" s="2" t="s">
        <v>61</v>
      </c>
      <c r="K338" s="21" t="s">
        <v>62</v>
      </c>
      <c r="L338" s="21" t="s">
        <v>63</v>
      </c>
      <c r="M338" s="22">
        <v>2000</v>
      </c>
      <c r="N338" s="22">
        <v>2000</v>
      </c>
      <c r="O338" s="21" t="s">
        <v>247</v>
      </c>
      <c r="P338" s="23" t="s">
        <v>60</v>
      </c>
    </row>
    <row r="339" spans="1:16" ht="63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96</v>
      </c>
      <c r="I339" s="22">
        <v>2000</v>
      </c>
      <c r="J339" s="2" t="s">
        <v>61</v>
      </c>
      <c r="K339" s="21" t="s">
        <v>62</v>
      </c>
      <c r="L339" s="21" t="s">
        <v>63</v>
      </c>
      <c r="M339" s="22">
        <v>2000</v>
      </c>
      <c r="N339" s="22">
        <v>2000</v>
      </c>
      <c r="O339" s="21" t="s">
        <v>84</v>
      </c>
      <c r="P339" s="23" t="s">
        <v>60</v>
      </c>
    </row>
    <row r="340" spans="1:16" ht="63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103</v>
      </c>
      <c r="I340" s="22">
        <v>2000</v>
      </c>
      <c r="J340" s="2" t="s">
        <v>61</v>
      </c>
      <c r="K340" s="21" t="s">
        <v>62</v>
      </c>
      <c r="L340" s="21" t="s">
        <v>63</v>
      </c>
      <c r="M340" s="22">
        <v>2000</v>
      </c>
      <c r="N340" s="22">
        <v>2000</v>
      </c>
      <c r="O340" s="21" t="s">
        <v>86</v>
      </c>
      <c r="P340" s="23" t="s">
        <v>60</v>
      </c>
    </row>
    <row r="341" spans="1:16" ht="63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109</v>
      </c>
      <c r="I341" s="22">
        <v>2000</v>
      </c>
      <c r="J341" s="2" t="s">
        <v>61</v>
      </c>
      <c r="K341" s="21" t="s">
        <v>62</v>
      </c>
      <c r="L341" s="21" t="s">
        <v>63</v>
      </c>
      <c r="M341" s="22">
        <v>2000</v>
      </c>
      <c r="N341" s="22">
        <v>2000</v>
      </c>
      <c r="O341" s="21" t="s">
        <v>87</v>
      </c>
      <c r="P341" s="23" t="s">
        <v>60</v>
      </c>
    </row>
    <row r="342" spans="1:16" ht="63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193</v>
      </c>
      <c r="I342" s="22">
        <v>1986</v>
      </c>
      <c r="J342" s="2" t="s">
        <v>61</v>
      </c>
      <c r="K342" s="21" t="s">
        <v>62</v>
      </c>
      <c r="L342" s="21" t="s">
        <v>63</v>
      </c>
      <c r="M342" s="22">
        <v>1986</v>
      </c>
      <c r="N342" s="22">
        <v>1986</v>
      </c>
      <c r="O342" s="21" t="s">
        <v>71</v>
      </c>
      <c r="P342" s="23" t="s">
        <v>60</v>
      </c>
    </row>
    <row r="343" spans="1:16" ht="63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243</v>
      </c>
      <c r="I343" s="22">
        <v>1973.83</v>
      </c>
      <c r="J343" s="2" t="s">
        <v>61</v>
      </c>
      <c r="K343" s="21" t="s">
        <v>62</v>
      </c>
      <c r="L343" s="21" t="s">
        <v>63</v>
      </c>
      <c r="M343" s="22">
        <v>1973.83</v>
      </c>
      <c r="N343" s="22">
        <v>1973.83</v>
      </c>
      <c r="O343" s="21" t="s">
        <v>187</v>
      </c>
      <c r="P343" s="23" t="s">
        <v>60</v>
      </c>
    </row>
    <row r="344" spans="1:16" ht="63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77</v>
      </c>
      <c r="I344" s="22">
        <v>1928</v>
      </c>
      <c r="J344" s="2" t="s">
        <v>61</v>
      </c>
      <c r="K344" s="21" t="s">
        <v>62</v>
      </c>
      <c r="L344" s="21" t="s">
        <v>63</v>
      </c>
      <c r="M344" s="22">
        <v>1928</v>
      </c>
      <c r="N344" s="22">
        <v>1928</v>
      </c>
      <c r="O344" s="21" t="s">
        <v>73</v>
      </c>
      <c r="P344" s="23" t="s">
        <v>60</v>
      </c>
    </row>
    <row r="345" spans="1:16" ht="63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132</v>
      </c>
      <c r="I345" s="22">
        <v>1900</v>
      </c>
      <c r="J345" s="2" t="s">
        <v>61</v>
      </c>
      <c r="K345" s="21" t="s">
        <v>62</v>
      </c>
      <c r="L345" s="21" t="s">
        <v>63</v>
      </c>
      <c r="M345" s="22">
        <v>1900</v>
      </c>
      <c r="N345" s="22">
        <v>1900</v>
      </c>
      <c r="O345" s="21" t="s">
        <v>136</v>
      </c>
      <c r="P345" s="23" t="s">
        <v>60</v>
      </c>
    </row>
    <row r="346" spans="1:16" ht="63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129</v>
      </c>
      <c r="I346" s="22">
        <v>1900</v>
      </c>
      <c r="J346" s="2" t="s">
        <v>61</v>
      </c>
      <c r="K346" s="21" t="s">
        <v>62</v>
      </c>
      <c r="L346" s="21" t="s">
        <v>63</v>
      </c>
      <c r="M346" s="22">
        <v>1900</v>
      </c>
      <c r="N346" s="22">
        <v>1900</v>
      </c>
      <c r="O346" s="21" t="s">
        <v>83</v>
      </c>
      <c r="P346" s="23" t="s">
        <v>60</v>
      </c>
    </row>
    <row r="347" spans="1:16" ht="73.8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98</v>
      </c>
      <c r="I347" s="22">
        <v>1872.5</v>
      </c>
      <c r="J347" s="2" t="s">
        <v>61</v>
      </c>
      <c r="K347" s="21" t="s">
        <v>62</v>
      </c>
      <c r="L347" s="21" t="s">
        <v>63</v>
      </c>
      <c r="M347" s="22">
        <v>1872.5</v>
      </c>
      <c r="N347" s="22">
        <v>1872.5</v>
      </c>
      <c r="O347" s="21" t="s">
        <v>85</v>
      </c>
      <c r="P347" s="23" t="s">
        <v>60</v>
      </c>
    </row>
    <row r="348" spans="1:16" ht="63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77</v>
      </c>
      <c r="I348" s="22">
        <v>1802</v>
      </c>
      <c r="J348" s="2" t="s">
        <v>61</v>
      </c>
      <c r="K348" s="21" t="s">
        <v>62</v>
      </c>
      <c r="L348" s="21" t="s">
        <v>63</v>
      </c>
      <c r="M348" s="22">
        <v>1802</v>
      </c>
      <c r="N348" s="22">
        <v>1802</v>
      </c>
      <c r="O348" s="21" t="s">
        <v>73</v>
      </c>
      <c r="P348" s="23" t="s">
        <v>60</v>
      </c>
    </row>
    <row r="349" spans="1:16" ht="63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338</v>
      </c>
      <c r="I349" s="22">
        <v>18000</v>
      </c>
      <c r="J349" s="2" t="s">
        <v>61</v>
      </c>
      <c r="K349" s="21" t="s">
        <v>62</v>
      </c>
      <c r="L349" s="21" t="s">
        <v>63</v>
      </c>
      <c r="M349" s="22">
        <v>18000</v>
      </c>
      <c r="N349" s="22">
        <v>18000</v>
      </c>
      <c r="O349" s="21" t="s">
        <v>339</v>
      </c>
      <c r="P349" s="23" t="s">
        <v>60</v>
      </c>
    </row>
    <row r="350" spans="1:16" ht="63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124</v>
      </c>
      <c r="I350" s="22">
        <v>1790</v>
      </c>
      <c r="J350" s="2" t="s">
        <v>61</v>
      </c>
      <c r="K350" s="21" t="s">
        <v>62</v>
      </c>
      <c r="L350" s="21" t="s">
        <v>63</v>
      </c>
      <c r="M350" s="22">
        <v>1790</v>
      </c>
      <c r="N350" s="22">
        <v>1790</v>
      </c>
      <c r="O350" s="21" t="s">
        <v>135</v>
      </c>
      <c r="P350" s="23" t="s">
        <v>60</v>
      </c>
    </row>
    <row r="351" spans="1:16" ht="63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151</v>
      </c>
      <c r="I351" s="22">
        <v>1750</v>
      </c>
      <c r="J351" s="2" t="s">
        <v>61</v>
      </c>
      <c r="K351" s="21" t="s">
        <v>62</v>
      </c>
      <c r="L351" s="21" t="s">
        <v>63</v>
      </c>
      <c r="M351" s="22">
        <v>1750</v>
      </c>
      <c r="N351" s="22">
        <v>1750</v>
      </c>
      <c r="O351" s="21" t="s">
        <v>157</v>
      </c>
      <c r="P351" s="23" t="s">
        <v>60</v>
      </c>
    </row>
    <row r="352" spans="1:16" ht="63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180</v>
      </c>
      <c r="I352" s="22">
        <v>1750</v>
      </c>
      <c r="J352" s="2" t="s">
        <v>61</v>
      </c>
      <c r="K352" s="21" t="s">
        <v>62</v>
      </c>
      <c r="L352" s="21" t="s">
        <v>63</v>
      </c>
      <c r="M352" s="22">
        <v>1750</v>
      </c>
      <c r="N352" s="22">
        <v>1750</v>
      </c>
      <c r="O352" s="21" t="s">
        <v>190</v>
      </c>
      <c r="P352" s="23" t="s">
        <v>60</v>
      </c>
    </row>
    <row r="353" spans="1:16" ht="63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94</v>
      </c>
      <c r="I353" s="22">
        <v>1740</v>
      </c>
      <c r="J353" s="2" t="s">
        <v>61</v>
      </c>
      <c r="K353" s="21" t="s">
        <v>62</v>
      </c>
      <c r="L353" s="21" t="s">
        <v>63</v>
      </c>
      <c r="M353" s="22">
        <v>1740</v>
      </c>
      <c r="N353" s="22">
        <v>1740</v>
      </c>
      <c r="O353" s="21" t="s">
        <v>135</v>
      </c>
      <c r="P353" s="23" t="s">
        <v>60</v>
      </c>
    </row>
    <row r="354" spans="1:16" ht="63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77</v>
      </c>
      <c r="I354" s="22">
        <v>1719</v>
      </c>
      <c r="J354" s="2" t="s">
        <v>61</v>
      </c>
      <c r="K354" s="21" t="s">
        <v>62</v>
      </c>
      <c r="L354" s="21" t="s">
        <v>63</v>
      </c>
      <c r="M354" s="22">
        <v>1719</v>
      </c>
      <c r="N354" s="22">
        <v>1719</v>
      </c>
      <c r="O354" s="21" t="s">
        <v>73</v>
      </c>
      <c r="P354" s="23" t="s">
        <v>60</v>
      </c>
    </row>
    <row r="355" spans="1:16" ht="63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90</v>
      </c>
      <c r="I355" s="22">
        <v>1690</v>
      </c>
      <c r="J355" s="2" t="s">
        <v>61</v>
      </c>
      <c r="K355" s="21" t="s">
        <v>62</v>
      </c>
      <c r="L355" s="21" t="s">
        <v>63</v>
      </c>
      <c r="M355" s="22">
        <v>1690</v>
      </c>
      <c r="N355" s="22">
        <v>1690</v>
      </c>
      <c r="O355" s="21" t="s">
        <v>83</v>
      </c>
      <c r="P355" s="23" t="s">
        <v>60</v>
      </c>
    </row>
    <row r="356" spans="1:16" ht="63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77</v>
      </c>
      <c r="I356" s="22">
        <v>1679</v>
      </c>
      <c r="J356" s="2" t="s">
        <v>61</v>
      </c>
      <c r="K356" s="21" t="s">
        <v>62</v>
      </c>
      <c r="L356" s="21" t="s">
        <v>63</v>
      </c>
      <c r="M356" s="22">
        <v>1679</v>
      </c>
      <c r="N356" s="22">
        <v>1679</v>
      </c>
      <c r="O356" s="21" t="s">
        <v>73</v>
      </c>
      <c r="P356" s="23" t="s">
        <v>60</v>
      </c>
    </row>
    <row r="357" spans="1:16" ht="63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218</v>
      </c>
      <c r="I357" s="22">
        <v>1639</v>
      </c>
      <c r="J357" s="2" t="s">
        <v>61</v>
      </c>
      <c r="K357" s="21" t="s">
        <v>62</v>
      </c>
      <c r="L357" s="21" t="s">
        <v>63</v>
      </c>
      <c r="M357" s="22">
        <v>1639</v>
      </c>
      <c r="N357" s="22">
        <v>1639</v>
      </c>
      <c r="O357" s="21" t="s">
        <v>70</v>
      </c>
      <c r="P357" s="23" t="s">
        <v>60</v>
      </c>
    </row>
    <row r="358" spans="1:16" ht="63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77</v>
      </c>
      <c r="I358" s="22">
        <v>1583</v>
      </c>
      <c r="J358" s="2" t="s">
        <v>61</v>
      </c>
      <c r="K358" s="21" t="s">
        <v>62</v>
      </c>
      <c r="L358" s="21" t="s">
        <v>63</v>
      </c>
      <c r="M358" s="22">
        <v>1583</v>
      </c>
      <c r="N358" s="22">
        <v>1583</v>
      </c>
      <c r="O358" s="21" t="s">
        <v>73</v>
      </c>
      <c r="P358" s="23" t="s">
        <v>60</v>
      </c>
    </row>
    <row r="359" spans="1:16" ht="63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124</v>
      </c>
      <c r="I359" s="22">
        <v>1580</v>
      </c>
      <c r="J359" s="2" t="s">
        <v>61</v>
      </c>
      <c r="K359" s="21" t="s">
        <v>62</v>
      </c>
      <c r="L359" s="21" t="s">
        <v>63</v>
      </c>
      <c r="M359" s="22">
        <v>1580</v>
      </c>
      <c r="N359" s="22">
        <v>1580</v>
      </c>
      <c r="O359" s="21" t="s">
        <v>135</v>
      </c>
      <c r="P359" s="23" t="s">
        <v>60</v>
      </c>
    </row>
    <row r="360" spans="1:16" ht="63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213</v>
      </c>
      <c r="I360" s="22">
        <v>1560</v>
      </c>
      <c r="J360" s="2" t="s">
        <v>61</v>
      </c>
      <c r="K360" s="21" t="s">
        <v>62</v>
      </c>
      <c r="L360" s="21" t="s">
        <v>63</v>
      </c>
      <c r="M360" s="22">
        <v>1560</v>
      </c>
      <c r="N360" s="22">
        <v>1560</v>
      </c>
      <c r="O360" s="21" t="s">
        <v>126</v>
      </c>
      <c r="P360" s="23" t="s">
        <v>60</v>
      </c>
    </row>
    <row r="361" spans="1:16" ht="63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167</v>
      </c>
      <c r="I361" s="22">
        <v>1500</v>
      </c>
      <c r="J361" s="2" t="s">
        <v>61</v>
      </c>
      <c r="K361" s="21" t="s">
        <v>62</v>
      </c>
      <c r="L361" s="21" t="s">
        <v>63</v>
      </c>
      <c r="M361" s="22">
        <v>1500</v>
      </c>
      <c r="N361" s="22">
        <v>1500</v>
      </c>
      <c r="O361" s="21" t="s">
        <v>172</v>
      </c>
      <c r="P361" s="23" t="s">
        <v>60</v>
      </c>
    </row>
    <row r="362" spans="1:16" ht="63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184</v>
      </c>
      <c r="I362" s="22">
        <v>1500</v>
      </c>
      <c r="J362" s="2" t="s">
        <v>61</v>
      </c>
      <c r="K362" s="21" t="s">
        <v>62</v>
      </c>
      <c r="L362" s="21" t="s">
        <v>63</v>
      </c>
      <c r="M362" s="22">
        <v>1500</v>
      </c>
      <c r="N362" s="22">
        <v>1500</v>
      </c>
      <c r="O362" s="21" t="s">
        <v>171</v>
      </c>
      <c r="P362" s="23" t="s">
        <v>60</v>
      </c>
    </row>
    <row r="363" spans="1:16" ht="63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124</v>
      </c>
      <c r="I363" s="22">
        <v>1488</v>
      </c>
      <c r="J363" s="2" t="s">
        <v>61</v>
      </c>
      <c r="K363" s="21" t="s">
        <v>62</v>
      </c>
      <c r="L363" s="21" t="s">
        <v>63</v>
      </c>
      <c r="M363" s="22">
        <v>1488</v>
      </c>
      <c r="N363" s="22">
        <v>1488</v>
      </c>
      <c r="O363" s="21" t="s">
        <v>83</v>
      </c>
      <c r="P363" s="23" t="s">
        <v>60</v>
      </c>
    </row>
    <row r="364" spans="1:16" ht="63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124</v>
      </c>
      <c r="I364" s="22">
        <v>1475</v>
      </c>
      <c r="J364" s="2" t="s">
        <v>61</v>
      </c>
      <c r="K364" s="21" t="s">
        <v>62</v>
      </c>
      <c r="L364" s="21" t="s">
        <v>63</v>
      </c>
      <c r="M364" s="22">
        <v>1475</v>
      </c>
      <c r="N364" s="22">
        <v>1475</v>
      </c>
      <c r="O364" s="21" t="s">
        <v>83</v>
      </c>
      <c r="P364" s="23" t="s">
        <v>60</v>
      </c>
    </row>
    <row r="365" spans="1:16" ht="63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129</v>
      </c>
      <c r="I365" s="22">
        <v>1450</v>
      </c>
      <c r="J365" s="2" t="s">
        <v>61</v>
      </c>
      <c r="K365" s="21" t="s">
        <v>62</v>
      </c>
      <c r="L365" s="21" t="s">
        <v>63</v>
      </c>
      <c r="M365" s="22">
        <v>1450</v>
      </c>
      <c r="N365" s="22">
        <v>1450</v>
      </c>
      <c r="O365" s="21" t="s">
        <v>135</v>
      </c>
      <c r="P365" s="23" t="s">
        <v>60</v>
      </c>
    </row>
    <row r="366" spans="1:16" ht="63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75</v>
      </c>
      <c r="I366" s="22">
        <v>1440</v>
      </c>
      <c r="J366" s="2" t="s">
        <v>61</v>
      </c>
      <c r="K366" s="21" t="s">
        <v>62</v>
      </c>
      <c r="L366" s="21" t="s">
        <v>63</v>
      </c>
      <c r="M366" s="22">
        <v>1440</v>
      </c>
      <c r="N366" s="22">
        <v>1440</v>
      </c>
      <c r="O366" s="21" t="s">
        <v>70</v>
      </c>
      <c r="P366" s="23" t="s">
        <v>60</v>
      </c>
    </row>
    <row r="367" spans="1:16" ht="63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75</v>
      </c>
      <c r="I367" s="22">
        <v>1440</v>
      </c>
      <c r="J367" s="2" t="s">
        <v>61</v>
      </c>
      <c r="K367" s="21" t="s">
        <v>62</v>
      </c>
      <c r="L367" s="21" t="s">
        <v>63</v>
      </c>
      <c r="M367" s="22">
        <v>1440</v>
      </c>
      <c r="N367" s="22">
        <v>1440</v>
      </c>
      <c r="O367" s="21" t="s">
        <v>70</v>
      </c>
      <c r="P367" s="23" t="s">
        <v>60</v>
      </c>
    </row>
    <row r="368" spans="1:16" ht="63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75</v>
      </c>
      <c r="I368" s="22">
        <v>1440</v>
      </c>
      <c r="J368" s="2" t="s">
        <v>61</v>
      </c>
      <c r="K368" s="21" t="s">
        <v>62</v>
      </c>
      <c r="L368" s="21" t="s">
        <v>63</v>
      </c>
      <c r="M368" s="22">
        <v>1440</v>
      </c>
      <c r="N368" s="22">
        <v>1440</v>
      </c>
      <c r="O368" s="21" t="s">
        <v>70</v>
      </c>
      <c r="P368" s="23" t="s">
        <v>60</v>
      </c>
    </row>
    <row r="369" spans="1:16" ht="63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75</v>
      </c>
      <c r="I369" s="22">
        <v>1440</v>
      </c>
      <c r="J369" s="2" t="s">
        <v>61</v>
      </c>
      <c r="K369" s="21" t="s">
        <v>62</v>
      </c>
      <c r="L369" s="21" t="s">
        <v>63</v>
      </c>
      <c r="M369" s="22">
        <v>1440</v>
      </c>
      <c r="N369" s="22">
        <v>1440</v>
      </c>
      <c r="O369" s="21" t="s">
        <v>70</v>
      </c>
      <c r="P369" s="23" t="s">
        <v>60</v>
      </c>
    </row>
    <row r="370" spans="1:16" ht="63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75</v>
      </c>
      <c r="I370" s="22">
        <v>1440</v>
      </c>
      <c r="J370" s="2" t="s">
        <v>61</v>
      </c>
      <c r="K370" s="21" t="s">
        <v>62</v>
      </c>
      <c r="L370" s="21" t="s">
        <v>63</v>
      </c>
      <c r="M370" s="22">
        <v>1440</v>
      </c>
      <c r="N370" s="22">
        <v>1440</v>
      </c>
      <c r="O370" s="21" t="s">
        <v>70</v>
      </c>
      <c r="P370" s="23" t="s">
        <v>60</v>
      </c>
    </row>
    <row r="371" spans="1:16" ht="63">
      <c r="A371" s="2">
        <v>370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75</v>
      </c>
      <c r="I371" s="22">
        <v>1440</v>
      </c>
      <c r="J371" s="2" t="s">
        <v>61</v>
      </c>
      <c r="K371" s="21" t="s">
        <v>62</v>
      </c>
      <c r="L371" s="21" t="s">
        <v>63</v>
      </c>
      <c r="M371" s="22">
        <v>1440</v>
      </c>
      <c r="N371" s="22">
        <v>1440</v>
      </c>
      <c r="O371" s="21" t="s">
        <v>70</v>
      </c>
      <c r="P371" s="23" t="s">
        <v>60</v>
      </c>
    </row>
    <row r="372" spans="1:16" ht="63">
      <c r="A372" s="2">
        <v>371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75</v>
      </c>
      <c r="I372" s="22">
        <v>1440</v>
      </c>
      <c r="J372" s="2" t="s">
        <v>61</v>
      </c>
      <c r="K372" s="21" t="s">
        <v>62</v>
      </c>
      <c r="L372" s="21" t="s">
        <v>63</v>
      </c>
      <c r="M372" s="22">
        <v>1440</v>
      </c>
      <c r="N372" s="22">
        <v>1440</v>
      </c>
      <c r="O372" s="21" t="s">
        <v>70</v>
      </c>
      <c r="P372" s="23" t="s">
        <v>60</v>
      </c>
    </row>
    <row r="373" spans="1:16" ht="63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75</v>
      </c>
      <c r="I373" s="22">
        <v>1440</v>
      </c>
      <c r="J373" s="2" t="s">
        <v>61</v>
      </c>
      <c r="K373" s="21" t="s">
        <v>62</v>
      </c>
      <c r="L373" s="21" t="s">
        <v>63</v>
      </c>
      <c r="M373" s="22">
        <v>1440</v>
      </c>
      <c r="N373" s="22">
        <v>1440</v>
      </c>
      <c r="O373" s="21" t="s">
        <v>70</v>
      </c>
      <c r="P373" s="23" t="s">
        <v>60</v>
      </c>
    </row>
    <row r="374" spans="1:16" ht="63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75</v>
      </c>
      <c r="I374" s="22">
        <v>1440</v>
      </c>
      <c r="J374" s="2" t="s">
        <v>61</v>
      </c>
      <c r="K374" s="21" t="s">
        <v>62</v>
      </c>
      <c r="L374" s="21" t="s">
        <v>63</v>
      </c>
      <c r="M374" s="22">
        <v>1440</v>
      </c>
      <c r="N374" s="22">
        <v>1440</v>
      </c>
      <c r="O374" s="21" t="s">
        <v>70</v>
      </c>
      <c r="P374" s="23" t="s">
        <v>60</v>
      </c>
    </row>
    <row r="375" spans="1:16" ht="63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75</v>
      </c>
      <c r="I375" s="22">
        <v>1440</v>
      </c>
      <c r="J375" s="2" t="s">
        <v>61</v>
      </c>
      <c r="K375" s="21" t="s">
        <v>62</v>
      </c>
      <c r="L375" s="21" t="s">
        <v>63</v>
      </c>
      <c r="M375" s="22">
        <v>1440</v>
      </c>
      <c r="N375" s="22">
        <v>1440</v>
      </c>
      <c r="O375" s="21" t="s">
        <v>70</v>
      </c>
      <c r="P375" s="23" t="s">
        <v>60</v>
      </c>
    </row>
    <row r="376" spans="1:16" ht="63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127</v>
      </c>
      <c r="I376" s="22">
        <v>1436</v>
      </c>
      <c r="J376" s="2" t="s">
        <v>61</v>
      </c>
      <c r="K376" s="21" t="s">
        <v>62</v>
      </c>
      <c r="L376" s="21" t="s">
        <v>63</v>
      </c>
      <c r="M376" s="22">
        <v>1436</v>
      </c>
      <c r="N376" s="22">
        <v>1436</v>
      </c>
      <c r="O376" s="21" t="s">
        <v>71</v>
      </c>
      <c r="P376" s="23" t="s">
        <v>60</v>
      </c>
    </row>
    <row r="377" spans="1:16" ht="63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139</v>
      </c>
      <c r="I377" s="22">
        <v>1400</v>
      </c>
      <c r="J377" s="2" t="s">
        <v>61</v>
      </c>
      <c r="K377" s="21" t="s">
        <v>62</v>
      </c>
      <c r="L377" s="21" t="s">
        <v>63</v>
      </c>
      <c r="M377" s="22">
        <v>1400</v>
      </c>
      <c r="N377" s="22">
        <v>1400</v>
      </c>
      <c r="O377" s="21" t="s">
        <v>70</v>
      </c>
      <c r="P377" s="23" t="s">
        <v>60</v>
      </c>
    </row>
    <row r="378" spans="1:16" ht="63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77</v>
      </c>
      <c r="I378" s="22">
        <v>1364</v>
      </c>
      <c r="J378" s="2" t="s">
        <v>61</v>
      </c>
      <c r="K378" s="21" t="s">
        <v>62</v>
      </c>
      <c r="L378" s="21" t="s">
        <v>63</v>
      </c>
      <c r="M378" s="22">
        <v>1364</v>
      </c>
      <c r="N378" s="22">
        <v>1364</v>
      </c>
      <c r="O378" s="21" t="s">
        <v>71</v>
      </c>
      <c r="P378" s="23" t="s">
        <v>60</v>
      </c>
    </row>
    <row r="379" spans="1:16" ht="63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144</v>
      </c>
      <c r="I379" s="22">
        <v>1360</v>
      </c>
      <c r="J379" s="2" t="s">
        <v>61</v>
      </c>
      <c r="K379" s="21" t="s">
        <v>62</v>
      </c>
      <c r="L379" s="21" t="s">
        <v>63</v>
      </c>
      <c r="M379" s="22">
        <v>1360</v>
      </c>
      <c r="N379" s="22">
        <v>1360</v>
      </c>
      <c r="O379" s="21" t="s">
        <v>73</v>
      </c>
      <c r="P379" s="23" t="s">
        <v>60</v>
      </c>
    </row>
    <row r="380" spans="1:16" ht="63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94</v>
      </c>
      <c r="I380" s="22">
        <v>1350</v>
      </c>
      <c r="J380" s="2" t="s">
        <v>61</v>
      </c>
      <c r="K380" s="21" t="s">
        <v>62</v>
      </c>
      <c r="L380" s="21" t="s">
        <v>63</v>
      </c>
      <c r="M380" s="22">
        <v>1350</v>
      </c>
      <c r="N380" s="22">
        <v>1350</v>
      </c>
      <c r="O380" s="21" t="s">
        <v>188</v>
      </c>
      <c r="P380" s="23" t="s">
        <v>60</v>
      </c>
    </row>
    <row r="381" spans="1:16" ht="63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77</v>
      </c>
      <c r="I381" s="22">
        <v>1322</v>
      </c>
      <c r="J381" s="2" t="s">
        <v>61</v>
      </c>
      <c r="K381" s="21" t="s">
        <v>62</v>
      </c>
      <c r="L381" s="21" t="s">
        <v>63</v>
      </c>
      <c r="M381" s="22">
        <v>1322</v>
      </c>
      <c r="N381" s="22">
        <v>1322</v>
      </c>
      <c r="O381" s="21" t="s">
        <v>71</v>
      </c>
      <c r="P381" s="23" t="s">
        <v>60</v>
      </c>
    </row>
    <row r="382" spans="1:16" ht="63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77</v>
      </c>
      <c r="I382" s="22">
        <v>1322</v>
      </c>
      <c r="J382" s="2" t="s">
        <v>61</v>
      </c>
      <c r="K382" s="21" t="s">
        <v>62</v>
      </c>
      <c r="L382" s="21" t="s">
        <v>63</v>
      </c>
      <c r="M382" s="22">
        <v>1322</v>
      </c>
      <c r="N382" s="22">
        <v>1322</v>
      </c>
      <c r="O382" s="21" t="s">
        <v>71</v>
      </c>
      <c r="P382" s="23" t="s">
        <v>60</v>
      </c>
    </row>
    <row r="383" spans="1:16" ht="63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76</v>
      </c>
      <c r="I383" s="22">
        <v>1320</v>
      </c>
      <c r="J383" s="2" t="s">
        <v>61</v>
      </c>
      <c r="K383" s="21" t="s">
        <v>62</v>
      </c>
      <c r="L383" s="21" t="s">
        <v>63</v>
      </c>
      <c r="M383" s="22">
        <v>1320</v>
      </c>
      <c r="N383" s="22">
        <v>1320</v>
      </c>
      <c r="O383" s="21" t="s">
        <v>69</v>
      </c>
      <c r="P383" s="23" t="s">
        <v>60</v>
      </c>
    </row>
    <row r="384" spans="1:16" ht="63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66</v>
      </c>
      <c r="I384" s="22">
        <v>1260</v>
      </c>
      <c r="J384" s="2" t="s">
        <v>61</v>
      </c>
      <c r="K384" s="21" t="s">
        <v>62</v>
      </c>
      <c r="L384" s="21" t="s">
        <v>63</v>
      </c>
      <c r="M384" s="22">
        <v>1260</v>
      </c>
      <c r="N384" s="22">
        <v>1260</v>
      </c>
      <c r="O384" s="21" t="s">
        <v>67</v>
      </c>
      <c r="P384" s="23" t="s">
        <v>60</v>
      </c>
    </row>
    <row r="385" spans="1:16" ht="63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66</v>
      </c>
      <c r="I385" s="22">
        <v>1260</v>
      </c>
      <c r="J385" s="2" t="s">
        <v>61</v>
      </c>
      <c r="K385" s="21" t="s">
        <v>62</v>
      </c>
      <c r="L385" s="21" t="s">
        <v>63</v>
      </c>
      <c r="M385" s="22">
        <v>1260</v>
      </c>
      <c r="N385" s="22">
        <v>1260</v>
      </c>
      <c r="O385" s="21" t="s">
        <v>67</v>
      </c>
      <c r="P385" s="23" t="s">
        <v>60</v>
      </c>
    </row>
    <row r="386" spans="1:16" ht="63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66</v>
      </c>
      <c r="I386" s="22">
        <v>1260</v>
      </c>
      <c r="J386" s="2" t="s">
        <v>61</v>
      </c>
      <c r="K386" s="21" t="s">
        <v>62</v>
      </c>
      <c r="L386" s="21" t="s">
        <v>63</v>
      </c>
      <c r="M386" s="22">
        <v>1260</v>
      </c>
      <c r="N386" s="22">
        <v>1260</v>
      </c>
      <c r="O386" s="21" t="s">
        <v>67</v>
      </c>
      <c r="P386" s="23" t="s">
        <v>60</v>
      </c>
    </row>
    <row r="387" spans="1:16" ht="63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66</v>
      </c>
      <c r="I387" s="22">
        <v>1260</v>
      </c>
      <c r="J387" s="2" t="s">
        <v>61</v>
      </c>
      <c r="K387" s="21" t="s">
        <v>62</v>
      </c>
      <c r="L387" s="21" t="s">
        <v>63</v>
      </c>
      <c r="M387" s="22">
        <v>1260</v>
      </c>
      <c r="N387" s="22">
        <v>1260</v>
      </c>
      <c r="O387" s="21" t="s">
        <v>67</v>
      </c>
      <c r="P387" s="23" t="s">
        <v>60</v>
      </c>
    </row>
    <row r="388" spans="1:16" ht="63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66</v>
      </c>
      <c r="I388" s="22">
        <v>1260</v>
      </c>
      <c r="J388" s="2" t="s">
        <v>61</v>
      </c>
      <c r="K388" s="21" t="s">
        <v>62</v>
      </c>
      <c r="L388" s="21" t="s">
        <v>63</v>
      </c>
      <c r="M388" s="22">
        <v>1260</v>
      </c>
      <c r="N388" s="22">
        <v>1260</v>
      </c>
      <c r="O388" s="21" t="s">
        <v>67</v>
      </c>
      <c r="P388" s="23" t="s">
        <v>60</v>
      </c>
    </row>
    <row r="389" spans="1:16" ht="63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66</v>
      </c>
      <c r="I389" s="22">
        <v>1260</v>
      </c>
      <c r="J389" s="2" t="s">
        <v>61</v>
      </c>
      <c r="K389" s="21" t="s">
        <v>62</v>
      </c>
      <c r="L389" s="21" t="s">
        <v>63</v>
      </c>
      <c r="M389" s="22">
        <v>1260</v>
      </c>
      <c r="N389" s="22">
        <v>1260</v>
      </c>
      <c r="O389" s="21" t="s">
        <v>67</v>
      </c>
      <c r="P389" s="23" t="s">
        <v>60</v>
      </c>
    </row>
    <row r="390" spans="1:16" ht="63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66</v>
      </c>
      <c r="I390" s="22">
        <v>1260</v>
      </c>
      <c r="J390" s="2" t="s">
        <v>61</v>
      </c>
      <c r="K390" s="21" t="s">
        <v>62</v>
      </c>
      <c r="L390" s="21" t="s">
        <v>63</v>
      </c>
      <c r="M390" s="22">
        <v>1260</v>
      </c>
      <c r="N390" s="22">
        <v>1260</v>
      </c>
      <c r="O390" s="21" t="s">
        <v>67</v>
      </c>
      <c r="P390" s="23" t="s">
        <v>60</v>
      </c>
    </row>
    <row r="391" spans="1:16" ht="63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66</v>
      </c>
      <c r="I391" s="22">
        <v>1260</v>
      </c>
      <c r="J391" s="2" t="s">
        <v>61</v>
      </c>
      <c r="K391" s="21" t="s">
        <v>62</v>
      </c>
      <c r="L391" s="21" t="s">
        <v>63</v>
      </c>
      <c r="M391" s="22">
        <v>1260</v>
      </c>
      <c r="N391" s="22">
        <v>1260</v>
      </c>
      <c r="O391" s="21" t="s">
        <v>67</v>
      </c>
      <c r="P391" s="23" t="s">
        <v>60</v>
      </c>
    </row>
    <row r="392" spans="1:16" ht="63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66</v>
      </c>
      <c r="I392" s="22">
        <v>1260</v>
      </c>
      <c r="J392" s="2" t="s">
        <v>61</v>
      </c>
      <c r="K392" s="21" t="s">
        <v>62</v>
      </c>
      <c r="L392" s="21" t="s">
        <v>63</v>
      </c>
      <c r="M392" s="22">
        <v>1260</v>
      </c>
      <c r="N392" s="22">
        <v>1260</v>
      </c>
      <c r="O392" s="21" t="s">
        <v>67</v>
      </c>
      <c r="P392" s="23" t="s">
        <v>60</v>
      </c>
    </row>
    <row r="393" spans="1:16" ht="63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66</v>
      </c>
      <c r="I393" s="22">
        <v>1260</v>
      </c>
      <c r="J393" s="2" t="s">
        <v>61</v>
      </c>
      <c r="K393" s="21" t="s">
        <v>62</v>
      </c>
      <c r="L393" s="21" t="s">
        <v>63</v>
      </c>
      <c r="M393" s="22">
        <v>1260</v>
      </c>
      <c r="N393" s="22">
        <v>1260</v>
      </c>
      <c r="O393" s="21" t="s">
        <v>67</v>
      </c>
      <c r="P393" s="23" t="s">
        <v>60</v>
      </c>
    </row>
    <row r="394" spans="1:16" ht="63">
      <c r="A394" s="2">
        <v>393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66</v>
      </c>
      <c r="I394" s="22">
        <v>1260</v>
      </c>
      <c r="J394" s="2" t="s">
        <v>61</v>
      </c>
      <c r="K394" s="21" t="s">
        <v>62</v>
      </c>
      <c r="L394" s="21" t="s">
        <v>63</v>
      </c>
      <c r="M394" s="22">
        <v>1260</v>
      </c>
      <c r="N394" s="22">
        <v>1260</v>
      </c>
      <c r="O394" s="21" t="s">
        <v>67</v>
      </c>
      <c r="P394" s="23" t="s">
        <v>60</v>
      </c>
    </row>
    <row r="395" spans="1:16" ht="63">
      <c r="A395" s="2">
        <v>394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66</v>
      </c>
      <c r="I395" s="22">
        <v>1260</v>
      </c>
      <c r="J395" s="2" t="s">
        <v>61</v>
      </c>
      <c r="K395" s="21" t="s">
        <v>62</v>
      </c>
      <c r="L395" s="21" t="s">
        <v>63</v>
      </c>
      <c r="M395" s="22">
        <v>1260</v>
      </c>
      <c r="N395" s="22">
        <v>1260</v>
      </c>
      <c r="O395" s="21" t="s">
        <v>67</v>
      </c>
      <c r="P395" s="23" t="s">
        <v>60</v>
      </c>
    </row>
    <row r="396" spans="1:16" ht="63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147</v>
      </c>
      <c r="I396" s="22">
        <v>1260</v>
      </c>
      <c r="J396" s="2" t="s">
        <v>61</v>
      </c>
      <c r="K396" s="21" t="s">
        <v>62</v>
      </c>
      <c r="L396" s="21" t="s">
        <v>63</v>
      </c>
      <c r="M396" s="22">
        <v>1260</v>
      </c>
      <c r="N396" s="22">
        <v>1260</v>
      </c>
      <c r="O396" s="21" t="s">
        <v>69</v>
      </c>
      <c r="P396" s="23" t="s">
        <v>60</v>
      </c>
    </row>
    <row r="397" spans="1:16" ht="63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66</v>
      </c>
      <c r="I397" s="22">
        <v>1260</v>
      </c>
      <c r="J397" s="2" t="s">
        <v>61</v>
      </c>
      <c r="K397" s="21" t="s">
        <v>62</v>
      </c>
      <c r="L397" s="21" t="s">
        <v>63</v>
      </c>
      <c r="M397" s="22">
        <v>1260</v>
      </c>
      <c r="N397" s="22">
        <v>1260</v>
      </c>
      <c r="O397" s="21" t="s">
        <v>67</v>
      </c>
      <c r="P397" s="23" t="s">
        <v>60</v>
      </c>
    </row>
    <row r="398" spans="1:16" ht="63">
      <c r="A398" s="2">
        <v>397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90</v>
      </c>
      <c r="I398" s="22">
        <v>1260</v>
      </c>
      <c r="J398" s="2" t="s">
        <v>61</v>
      </c>
      <c r="K398" s="21" t="s">
        <v>62</v>
      </c>
      <c r="L398" s="21" t="s">
        <v>63</v>
      </c>
      <c r="M398" s="22">
        <v>1260</v>
      </c>
      <c r="N398" s="22">
        <v>1260</v>
      </c>
      <c r="O398" s="21" t="s">
        <v>135</v>
      </c>
      <c r="P398" s="23" t="s">
        <v>60</v>
      </c>
    </row>
    <row r="399" spans="1:16" ht="63">
      <c r="A399" s="2">
        <v>398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66</v>
      </c>
      <c r="I399" s="22">
        <v>1260</v>
      </c>
      <c r="J399" s="2" t="s">
        <v>61</v>
      </c>
      <c r="K399" s="21" t="s">
        <v>62</v>
      </c>
      <c r="L399" s="21" t="s">
        <v>63</v>
      </c>
      <c r="M399" s="22">
        <v>1260</v>
      </c>
      <c r="N399" s="22">
        <v>1260</v>
      </c>
      <c r="O399" s="21" t="s">
        <v>67</v>
      </c>
      <c r="P399" s="23" t="s">
        <v>60</v>
      </c>
    </row>
    <row r="400" spans="1:16" ht="63">
      <c r="A400" s="2">
        <v>399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215</v>
      </c>
      <c r="I400" s="22">
        <v>1250</v>
      </c>
      <c r="J400" s="2" t="s">
        <v>61</v>
      </c>
      <c r="K400" s="21" t="s">
        <v>62</v>
      </c>
      <c r="L400" s="21" t="s">
        <v>63</v>
      </c>
      <c r="M400" s="22">
        <v>1250</v>
      </c>
      <c r="N400" s="22">
        <v>1250</v>
      </c>
      <c r="O400" s="21" t="s">
        <v>224</v>
      </c>
      <c r="P400" s="23" t="s">
        <v>60</v>
      </c>
    </row>
    <row r="401" spans="1:16" ht="63">
      <c r="A401" s="2">
        <v>400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77</v>
      </c>
      <c r="I401" s="22">
        <v>1248</v>
      </c>
      <c r="J401" s="2" t="s">
        <v>61</v>
      </c>
      <c r="K401" s="21" t="s">
        <v>62</v>
      </c>
      <c r="L401" s="21" t="s">
        <v>63</v>
      </c>
      <c r="M401" s="22">
        <v>1248</v>
      </c>
      <c r="N401" s="22">
        <v>1248</v>
      </c>
      <c r="O401" s="21" t="s">
        <v>73</v>
      </c>
      <c r="P401" s="23" t="s">
        <v>60</v>
      </c>
    </row>
    <row r="402" spans="1:16" ht="63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77</v>
      </c>
      <c r="I402" s="22">
        <v>1225</v>
      </c>
      <c r="J402" s="2" t="s">
        <v>61</v>
      </c>
      <c r="K402" s="21" t="s">
        <v>62</v>
      </c>
      <c r="L402" s="21" t="s">
        <v>63</v>
      </c>
      <c r="M402" s="22">
        <v>1225</v>
      </c>
      <c r="N402" s="22">
        <v>1225</v>
      </c>
      <c r="O402" s="21" t="s">
        <v>74</v>
      </c>
      <c r="P402" s="23" t="s">
        <v>60</v>
      </c>
    </row>
    <row r="403" spans="1:16" ht="63">
      <c r="A403" s="2">
        <v>402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124</v>
      </c>
      <c r="I403" s="22">
        <v>1219.8</v>
      </c>
      <c r="J403" s="2" t="s">
        <v>61</v>
      </c>
      <c r="K403" s="21" t="s">
        <v>62</v>
      </c>
      <c r="L403" s="21" t="s">
        <v>63</v>
      </c>
      <c r="M403" s="22">
        <v>1219.8</v>
      </c>
      <c r="N403" s="22">
        <v>1219.8</v>
      </c>
      <c r="O403" s="21" t="s">
        <v>133</v>
      </c>
      <c r="P403" s="23" t="s">
        <v>60</v>
      </c>
    </row>
    <row r="404" spans="1:16" ht="63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91</v>
      </c>
      <c r="I404" s="22">
        <v>1200</v>
      </c>
      <c r="J404" s="2" t="s">
        <v>61</v>
      </c>
      <c r="K404" s="21" t="s">
        <v>62</v>
      </c>
      <c r="L404" s="21" t="s">
        <v>63</v>
      </c>
      <c r="M404" s="22">
        <v>1200</v>
      </c>
      <c r="N404" s="22">
        <v>1200</v>
      </c>
      <c r="O404" s="21" t="s">
        <v>135</v>
      </c>
      <c r="P404" s="23" t="s">
        <v>60</v>
      </c>
    </row>
    <row r="405" spans="1:16" ht="63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78</v>
      </c>
      <c r="I405" s="22">
        <v>1200</v>
      </c>
      <c r="J405" s="2" t="s">
        <v>61</v>
      </c>
      <c r="K405" s="21" t="s">
        <v>62</v>
      </c>
      <c r="L405" s="21" t="s">
        <v>63</v>
      </c>
      <c r="M405" s="22">
        <v>1200</v>
      </c>
      <c r="N405" s="22">
        <v>1200</v>
      </c>
      <c r="O405" s="21" t="s">
        <v>222</v>
      </c>
      <c r="P405" s="23" t="s">
        <v>60</v>
      </c>
    </row>
    <row r="406" spans="1:16" ht="63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80</v>
      </c>
      <c r="I406" s="22">
        <v>1200</v>
      </c>
      <c r="J406" s="2" t="s">
        <v>61</v>
      </c>
      <c r="K406" s="21" t="s">
        <v>62</v>
      </c>
      <c r="L406" s="21" t="s">
        <v>63</v>
      </c>
      <c r="M406" s="22">
        <v>1200</v>
      </c>
      <c r="N406" s="22">
        <v>1200</v>
      </c>
      <c r="O406" s="21" t="s">
        <v>83</v>
      </c>
      <c r="P406" s="23" t="s">
        <v>60</v>
      </c>
    </row>
    <row r="407" spans="1:16" ht="63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94</v>
      </c>
      <c r="I407" s="22">
        <v>1152</v>
      </c>
      <c r="J407" s="2" t="s">
        <v>61</v>
      </c>
      <c r="K407" s="21" t="s">
        <v>62</v>
      </c>
      <c r="L407" s="21" t="s">
        <v>63</v>
      </c>
      <c r="M407" s="22">
        <v>1152</v>
      </c>
      <c r="N407" s="22">
        <v>1152</v>
      </c>
      <c r="O407" s="21" t="s">
        <v>74</v>
      </c>
      <c r="P407" s="23" t="s">
        <v>60</v>
      </c>
    </row>
    <row r="408" spans="1:16" ht="63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124</v>
      </c>
      <c r="I408" s="22">
        <v>1120</v>
      </c>
      <c r="J408" s="2" t="s">
        <v>61</v>
      </c>
      <c r="K408" s="21" t="s">
        <v>62</v>
      </c>
      <c r="L408" s="21" t="s">
        <v>63</v>
      </c>
      <c r="M408" s="22">
        <v>1120</v>
      </c>
      <c r="N408" s="22">
        <v>1120</v>
      </c>
      <c r="O408" s="21" t="s">
        <v>83</v>
      </c>
      <c r="P408" s="23" t="s">
        <v>60</v>
      </c>
    </row>
    <row r="409" spans="1:16" ht="63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255</v>
      </c>
      <c r="I409" s="22">
        <v>1120</v>
      </c>
      <c r="J409" s="2" t="s">
        <v>61</v>
      </c>
      <c r="K409" s="21" t="s">
        <v>62</v>
      </c>
      <c r="L409" s="21" t="s">
        <v>63</v>
      </c>
      <c r="M409" s="22">
        <v>1120</v>
      </c>
      <c r="N409" s="22">
        <v>1120</v>
      </c>
      <c r="O409" s="21" t="s">
        <v>69</v>
      </c>
      <c r="P409" s="23" t="s">
        <v>60</v>
      </c>
    </row>
    <row r="410" spans="1:16" ht="63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127</v>
      </c>
      <c r="I410" s="22">
        <v>1086</v>
      </c>
      <c r="J410" s="2" t="s">
        <v>61</v>
      </c>
      <c r="K410" s="21" t="s">
        <v>62</v>
      </c>
      <c r="L410" s="21" t="s">
        <v>63</v>
      </c>
      <c r="M410" s="22">
        <v>1086</v>
      </c>
      <c r="N410" s="22">
        <v>1086</v>
      </c>
      <c r="O410" s="21" t="s">
        <v>73</v>
      </c>
      <c r="P410" s="23" t="s">
        <v>60</v>
      </c>
    </row>
    <row r="411" spans="1:16" ht="63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66</v>
      </c>
      <c r="I411" s="22">
        <v>1008</v>
      </c>
      <c r="J411" s="2" t="s">
        <v>61</v>
      </c>
      <c r="K411" s="21" t="s">
        <v>62</v>
      </c>
      <c r="L411" s="21" t="s">
        <v>63</v>
      </c>
      <c r="M411" s="22">
        <v>1008</v>
      </c>
      <c r="N411" s="22">
        <v>1008</v>
      </c>
      <c r="O411" s="21" t="s">
        <v>67</v>
      </c>
      <c r="P411" s="23" t="s">
        <v>60</v>
      </c>
    </row>
    <row r="412" spans="1:16" ht="63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66</v>
      </c>
      <c r="I412" s="22">
        <v>1008</v>
      </c>
      <c r="J412" s="2" t="s">
        <v>61</v>
      </c>
      <c r="K412" s="21" t="s">
        <v>62</v>
      </c>
      <c r="L412" s="21" t="s">
        <v>63</v>
      </c>
      <c r="M412" s="22">
        <v>1008</v>
      </c>
      <c r="N412" s="22">
        <v>1008</v>
      </c>
      <c r="O412" s="21" t="s">
        <v>67</v>
      </c>
      <c r="P412" s="23" t="s">
        <v>60</v>
      </c>
    </row>
    <row r="413" spans="1:16" ht="63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66</v>
      </c>
      <c r="I413" s="22">
        <v>1008</v>
      </c>
      <c r="J413" s="2" t="s">
        <v>61</v>
      </c>
      <c r="K413" s="21" t="s">
        <v>62</v>
      </c>
      <c r="L413" s="21" t="s">
        <v>63</v>
      </c>
      <c r="M413" s="22">
        <v>1008</v>
      </c>
      <c r="N413" s="22">
        <v>1008</v>
      </c>
      <c r="O413" s="21" t="s">
        <v>67</v>
      </c>
      <c r="P413" s="23" t="s">
        <v>60</v>
      </c>
    </row>
    <row r="414" spans="1:16" ht="63">
      <c r="A414" s="2">
        <v>413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66</v>
      </c>
      <c r="I414" s="22">
        <v>1008</v>
      </c>
      <c r="J414" s="2" t="s">
        <v>61</v>
      </c>
      <c r="K414" s="21" t="s">
        <v>62</v>
      </c>
      <c r="L414" s="21" t="s">
        <v>63</v>
      </c>
      <c r="M414" s="22">
        <v>1008</v>
      </c>
      <c r="N414" s="22">
        <v>1008</v>
      </c>
      <c r="O414" s="21" t="s">
        <v>67</v>
      </c>
      <c r="P414" s="23" t="s">
        <v>60</v>
      </c>
    </row>
    <row r="415" spans="1:16" ht="63">
      <c r="A415" s="2">
        <v>414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66</v>
      </c>
      <c r="I415" s="22">
        <v>1008</v>
      </c>
      <c r="J415" s="2" t="s">
        <v>61</v>
      </c>
      <c r="K415" s="21" t="s">
        <v>62</v>
      </c>
      <c r="L415" s="21" t="s">
        <v>63</v>
      </c>
      <c r="M415" s="22">
        <v>1008</v>
      </c>
      <c r="N415" s="22">
        <v>1008</v>
      </c>
      <c r="O415" s="21" t="s">
        <v>67</v>
      </c>
      <c r="P415" s="23" t="s">
        <v>60</v>
      </c>
    </row>
    <row r="416" spans="1:16" ht="63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66</v>
      </c>
      <c r="I416" s="22">
        <v>1008</v>
      </c>
      <c r="J416" s="2" t="s">
        <v>61</v>
      </c>
      <c r="K416" s="21" t="s">
        <v>62</v>
      </c>
      <c r="L416" s="21" t="s">
        <v>63</v>
      </c>
      <c r="M416" s="22">
        <v>1008</v>
      </c>
      <c r="N416" s="22">
        <v>1008</v>
      </c>
      <c r="O416" s="21" t="s">
        <v>67</v>
      </c>
      <c r="P416" s="23" t="s">
        <v>60</v>
      </c>
    </row>
    <row r="417" spans="1:16" ht="63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137</v>
      </c>
      <c r="I417" s="22">
        <v>1000</v>
      </c>
      <c r="J417" s="2" t="s">
        <v>61</v>
      </c>
      <c r="K417" s="21" t="s">
        <v>62</v>
      </c>
      <c r="L417" s="21" t="s">
        <v>63</v>
      </c>
      <c r="M417" s="22">
        <v>1000</v>
      </c>
      <c r="N417" s="22">
        <v>1000</v>
      </c>
      <c r="O417" s="21" t="s">
        <v>170</v>
      </c>
      <c r="P417" s="23" t="s">
        <v>60</v>
      </c>
    </row>
    <row r="418" spans="1:16" ht="63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212</v>
      </c>
      <c r="I418" s="22">
        <v>1000</v>
      </c>
      <c r="J418" s="2" t="s">
        <v>61</v>
      </c>
      <c r="K418" s="21" t="s">
        <v>62</v>
      </c>
      <c r="L418" s="21" t="s">
        <v>63</v>
      </c>
      <c r="M418" s="22">
        <v>1000</v>
      </c>
      <c r="N418" s="22">
        <v>1000</v>
      </c>
      <c r="O418" s="21" t="s">
        <v>223</v>
      </c>
      <c r="P418" s="23" t="s">
        <v>60</v>
      </c>
    </row>
    <row r="419" spans="1:16" ht="63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117</v>
      </c>
      <c r="I419" s="22">
        <v>1000</v>
      </c>
      <c r="J419" s="2" t="s">
        <v>61</v>
      </c>
      <c r="K419" s="21" t="s">
        <v>62</v>
      </c>
      <c r="L419" s="21" t="s">
        <v>63</v>
      </c>
      <c r="M419" s="22">
        <v>1000</v>
      </c>
      <c r="N419" s="22">
        <v>1000</v>
      </c>
      <c r="O419" s="21" t="s">
        <v>125</v>
      </c>
      <c r="P419" s="23" t="s">
        <v>60</v>
      </c>
    </row>
    <row r="420" spans="1:16" ht="63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262</v>
      </c>
      <c r="I420" s="22">
        <v>960</v>
      </c>
      <c r="J420" s="2" t="s">
        <v>61</v>
      </c>
      <c r="K420" s="21" t="s">
        <v>62</v>
      </c>
      <c r="L420" s="21" t="s">
        <v>63</v>
      </c>
      <c r="M420" s="22">
        <v>960</v>
      </c>
      <c r="N420" s="22">
        <v>960</v>
      </c>
      <c r="O420" s="21" t="s">
        <v>69</v>
      </c>
      <c r="P420" s="23" t="s">
        <v>60</v>
      </c>
    </row>
    <row r="421" spans="1:16" ht="63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80</v>
      </c>
      <c r="I421" s="22">
        <v>900</v>
      </c>
      <c r="J421" s="2" t="s">
        <v>61</v>
      </c>
      <c r="K421" s="21" t="s">
        <v>62</v>
      </c>
      <c r="L421" s="21" t="s">
        <v>63</v>
      </c>
      <c r="M421" s="22">
        <v>900</v>
      </c>
      <c r="N421" s="22">
        <v>900</v>
      </c>
      <c r="O421" s="21" t="s">
        <v>135</v>
      </c>
      <c r="P421" s="23" t="s">
        <v>60</v>
      </c>
    </row>
    <row r="422" spans="1:16" ht="63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91</v>
      </c>
      <c r="I422" s="22">
        <v>890</v>
      </c>
      <c r="J422" s="2" t="s">
        <v>61</v>
      </c>
      <c r="K422" s="21" t="s">
        <v>62</v>
      </c>
      <c r="L422" s="21" t="s">
        <v>63</v>
      </c>
      <c r="M422" s="22">
        <v>890</v>
      </c>
      <c r="N422" s="22">
        <v>890</v>
      </c>
      <c r="O422" s="21" t="s">
        <v>83</v>
      </c>
      <c r="P422" s="23" t="s">
        <v>60</v>
      </c>
    </row>
    <row r="423" spans="1:16" ht="73.8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209</v>
      </c>
      <c r="I423" s="22">
        <v>890</v>
      </c>
      <c r="J423" s="2" t="s">
        <v>61</v>
      </c>
      <c r="K423" s="21" t="s">
        <v>62</v>
      </c>
      <c r="L423" s="21" t="s">
        <v>63</v>
      </c>
      <c r="M423" s="22">
        <v>890</v>
      </c>
      <c r="N423" s="22">
        <v>890</v>
      </c>
      <c r="O423" s="21" t="s">
        <v>74</v>
      </c>
      <c r="P423" s="23" t="s">
        <v>60</v>
      </c>
    </row>
    <row r="424" spans="1:16" ht="63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80</v>
      </c>
      <c r="I424" s="22">
        <v>860</v>
      </c>
      <c r="J424" s="2" t="s">
        <v>61</v>
      </c>
      <c r="K424" s="21" t="s">
        <v>62</v>
      </c>
      <c r="L424" s="21" t="s">
        <v>63</v>
      </c>
      <c r="M424" s="22">
        <v>860</v>
      </c>
      <c r="N424" s="22">
        <v>860</v>
      </c>
      <c r="O424" s="21" t="s">
        <v>135</v>
      </c>
      <c r="P424" s="23" t="s">
        <v>60</v>
      </c>
    </row>
    <row r="425" spans="1:16" ht="63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80</v>
      </c>
      <c r="I425" s="22">
        <v>850</v>
      </c>
      <c r="J425" s="2" t="s">
        <v>61</v>
      </c>
      <c r="K425" s="21" t="s">
        <v>62</v>
      </c>
      <c r="L425" s="21" t="s">
        <v>63</v>
      </c>
      <c r="M425" s="22">
        <v>850</v>
      </c>
      <c r="N425" s="22">
        <v>850</v>
      </c>
      <c r="O425" s="21" t="s">
        <v>135</v>
      </c>
      <c r="P425" s="23" t="s">
        <v>60</v>
      </c>
    </row>
    <row r="426" spans="1:16" ht="63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252</v>
      </c>
      <c r="I426" s="22">
        <v>850</v>
      </c>
      <c r="J426" s="2" t="s">
        <v>61</v>
      </c>
      <c r="K426" s="21" t="s">
        <v>62</v>
      </c>
      <c r="L426" s="21" t="s">
        <v>63</v>
      </c>
      <c r="M426" s="22">
        <v>850</v>
      </c>
      <c r="N426" s="22">
        <v>850</v>
      </c>
      <c r="O426" s="21" t="s">
        <v>126</v>
      </c>
      <c r="P426" s="23" t="s">
        <v>60</v>
      </c>
    </row>
    <row r="427" spans="1:16" ht="63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94</v>
      </c>
      <c r="I427" s="22">
        <v>840</v>
      </c>
      <c r="J427" s="2" t="s">
        <v>61</v>
      </c>
      <c r="K427" s="21" t="s">
        <v>62</v>
      </c>
      <c r="L427" s="21" t="s">
        <v>63</v>
      </c>
      <c r="M427" s="22">
        <v>840</v>
      </c>
      <c r="N427" s="22">
        <v>840</v>
      </c>
      <c r="O427" s="21" t="s">
        <v>135</v>
      </c>
      <c r="P427" s="23" t="s">
        <v>60</v>
      </c>
    </row>
    <row r="428" spans="1:16" ht="63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95</v>
      </c>
      <c r="I428" s="22">
        <v>800</v>
      </c>
      <c r="J428" s="2" t="s">
        <v>61</v>
      </c>
      <c r="K428" s="21" t="s">
        <v>62</v>
      </c>
      <c r="L428" s="21" t="s">
        <v>63</v>
      </c>
      <c r="M428" s="22">
        <v>800</v>
      </c>
      <c r="N428" s="22">
        <v>800</v>
      </c>
      <c r="O428" s="21" t="s">
        <v>71</v>
      </c>
      <c r="P428" s="23" t="s">
        <v>60</v>
      </c>
    </row>
    <row r="429" spans="1:16" ht="63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77</v>
      </c>
      <c r="I429" s="22">
        <v>800</v>
      </c>
      <c r="J429" s="2" t="s">
        <v>61</v>
      </c>
      <c r="K429" s="21" t="s">
        <v>62</v>
      </c>
      <c r="L429" s="21" t="s">
        <v>63</v>
      </c>
      <c r="M429" s="22">
        <v>800</v>
      </c>
      <c r="N429" s="22">
        <v>800</v>
      </c>
      <c r="O429" s="21" t="s">
        <v>83</v>
      </c>
      <c r="P429" s="23" t="s">
        <v>60</v>
      </c>
    </row>
    <row r="430" spans="1:16" ht="63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80</v>
      </c>
      <c r="I430" s="22">
        <v>800</v>
      </c>
      <c r="J430" s="2" t="s">
        <v>61</v>
      </c>
      <c r="K430" s="21" t="s">
        <v>62</v>
      </c>
      <c r="L430" s="21" t="s">
        <v>63</v>
      </c>
      <c r="M430" s="22">
        <v>800</v>
      </c>
      <c r="N430" s="22">
        <v>800</v>
      </c>
      <c r="O430" s="21" t="s">
        <v>73</v>
      </c>
      <c r="P430" s="23" t="s">
        <v>60</v>
      </c>
    </row>
    <row r="431" spans="1:16" ht="63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123</v>
      </c>
      <c r="I431" s="22">
        <v>800</v>
      </c>
      <c r="J431" s="2" t="s">
        <v>61</v>
      </c>
      <c r="K431" s="21" t="s">
        <v>62</v>
      </c>
      <c r="L431" s="21" t="s">
        <v>63</v>
      </c>
      <c r="M431" s="22">
        <v>800</v>
      </c>
      <c r="N431" s="22">
        <v>800</v>
      </c>
      <c r="O431" s="21" t="s">
        <v>134</v>
      </c>
      <c r="P431" s="23" t="s">
        <v>60</v>
      </c>
    </row>
    <row r="432" spans="1:16" ht="63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93</v>
      </c>
      <c r="I432" s="22">
        <v>790</v>
      </c>
      <c r="J432" s="2" t="s">
        <v>61</v>
      </c>
      <c r="K432" s="21" t="s">
        <v>62</v>
      </c>
      <c r="L432" s="21" t="s">
        <v>63</v>
      </c>
      <c r="M432" s="22">
        <v>790</v>
      </c>
      <c r="N432" s="22">
        <v>790</v>
      </c>
      <c r="O432" s="21" t="s">
        <v>71</v>
      </c>
      <c r="P432" s="23" t="s">
        <v>60</v>
      </c>
    </row>
    <row r="433" spans="1:16" ht="63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90</v>
      </c>
      <c r="I433" s="22">
        <v>790</v>
      </c>
      <c r="J433" s="2" t="s">
        <v>61</v>
      </c>
      <c r="K433" s="21" t="s">
        <v>62</v>
      </c>
      <c r="L433" s="21" t="s">
        <v>63</v>
      </c>
      <c r="M433" s="22">
        <v>790</v>
      </c>
      <c r="N433" s="22">
        <v>790</v>
      </c>
      <c r="O433" s="21" t="s">
        <v>83</v>
      </c>
      <c r="P433" s="23" t="s">
        <v>60</v>
      </c>
    </row>
    <row r="434" spans="1:16" ht="63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94</v>
      </c>
      <c r="I434" s="22">
        <v>760</v>
      </c>
      <c r="J434" s="2" t="s">
        <v>61</v>
      </c>
      <c r="K434" s="21" t="s">
        <v>62</v>
      </c>
      <c r="L434" s="21" t="s">
        <v>63</v>
      </c>
      <c r="M434" s="22">
        <v>760</v>
      </c>
      <c r="N434" s="22">
        <v>760</v>
      </c>
      <c r="O434" s="21" t="s">
        <v>83</v>
      </c>
      <c r="P434" s="23" t="s">
        <v>60</v>
      </c>
    </row>
    <row r="435" spans="1:16" ht="63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124</v>
      </c>
      <c r="I435" s="22">
        <v>738.3</v>
      </c>
      <c r="J435" s="2" t="s">
        <v>61</v>
      </c>
      <c r="K435" s="21" t="s">
        <v>62</v>
      </c>
      <c r="L435" s="21" t="s">
        <v>63</v>
      </c>
      <c r="M435" s="22">
        <v>738.3</v>
      </c>
      <c r="N435" s="22">
        <v>738.3</v>
      </c>
      <c r="O435" s="21" t="s">
        <v>133</v>
      </c>
      <c r="P435" s="23" t="s">
        <v>60</v>
      </c>
    </row>
    <row r="436" spans="1:16" ht="63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311</v>
      </c>
      <c r="I436" s="22">
        <v>72000</v>
      </c>
      <c r="J436" s="2" t="s">
        <v>61</v>
      </c>
      <c r="K436" s="21" t="s">
        <v>62</v>
      </c>
      <c r="L436" s="21" t="s">
        <v>63</v>
      </c>
      <c r="M436" s="22">
        <v>72000</v>
      </c>
      <c r="N436" s="22">
        <v>72000</v>
      </c>
      <c r="O436" s="21" t="s">
        <v>308</v>
      </c>
      <c r="P436" s="23" t="s">
        <v>60</v>
      </c>
    </row>
    <row r="437" spans="1:16" ht="73.8">
      <c r="A437" s="2">
        <v>436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240</v>
      </c>
      <c r="I437" s="22">
        <v>650</v>
      </c>
      <c r="J437" s="2" t="s">
        <v>61</v>
      </c>
      <c r="K437" s="21" t="s">
        <v>62</v>
      </c>
      <c r="L437" s="21" t="s">
        <v>63</v>
      </c>
      <c r="M437" s="22">
        <v>650</v>
      </c>
      <c r="N437" s="22">
        <v>650</v>
      </c>
      <c r="O437" s="21" t="s">
        <v>69</v>
      </c>
      <c r="P437" s="23" t="s">
        <v>60</v>
      </c>
    </row>
    <row r="438" spans="1:16" ht="63">
      <c r="A438" s="2">
        <v>437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143</v>
      </c>
      <c r="I438" s="22">
        <v>648</v>
      </c>
      <c r="J438" s="2" t="s">
        <v>61</v>
      </c>
      <c r="K438" s="21" t="s">
        <v>62</v>
      </c>
      <c r="L438" s="21" t="s">
        <v>63</v>
      </c>
      <c r="M438" s="22">
        <v>648</v>
      </c>
      <c r="N438" s="22">
        <v>648</v>
      </c>
      <c r="O438" s="21" t="s">
        <v>69</v>
      </c>
      <c r="P438" s="23" t="s">
        <v>60</v>
      </c>
    </row>
    <row r="439" spans="1:16" ht="63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177</v>
      </c>
      <c r="I439" s="22">
        <v>648</v>
      </c>
      <c r="J439" s="2" t="s">
        <v>61</v>
      </c>
      <c r="K439" s="21" t="s">
        <v>62</v>
      </c>
      <c r="L439" s="21" t="s">
        <v>63</v>
      </c>
      <c r="M439" s="22">
        <v>648</v>
      </c>
      <c r="N439" s="22">
        <v>648</v>
      </c>
      <c r="O439" s="21" t="s">
        <v>69</v>
      </c>
      <c r="P439" s="23" t="s">
        <v>60</v>
      </c>
    </row>
    <row r="440" spans="1:16" ht="63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1" t="s">
        <v>198</v>
      </c>
      <c r="I440" s="22">
        <v>620</v>
      </c>
      <c r="J440" s="2" t="s">
        <v>61</v>
      </c>
      <c r="K440" s="21" t="s">
        <v>62</v>
      </c>
      <c r="L440" s="21" t="s">
        <v>63</v>
      </c>
      <c r="M440" s="22">
        <v>620</v>
      </c>
      <c r="N440" s="22">
        <v>620</v>
      </c>
      <c r="O440" s="21" t="s">
        <v>116</v>
      </c>
      <c r="P440" s="23" t="s">
        <v>60</v>
      </c>
    </row>
    <row r="441" spans="1:16" ht="63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1" t="s">
        <v>114</v>
      </c>
      <c r="I441" s="22">
        <v>620</v>
      </c>
      <c r="J441" s="2" t="s">
        <v>61</v>
      </c>
      <c r="K441" s="21" t="s">
        <v>62</v>
      </c>
      <c r="L441" s="21" t="s">
        <v>63</v>
      </c>
      <c r="M441" s="22">
        <v>620</v>
      </c>
      <c r="N441" s="22">
        <v>620</v>
      </c>
      <c r="O441" s="21" t="s">
        <v>116</v>
      </c>
      <c r="P441" s="23" t="s">
        <v>60</v>
      </c>
    </row>
    <row r="442" spans="1:16" ht="63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1" t="s">
        <v>152</v>
      </c>
      <c r="I442" s="22">
        <v>620</v>
      </c>
      <c r="J442" s="2" t="s">
        <v>61</v>
      </c>
      <c r="K442" s="21" t="s">
        <v>62</v>
      </c>
      <c r="L442" s="21" t="s">
        <v>63</v>
      </c>
      <c r="M442" s="22">
        <v>620</v>
      </c>
      <c r="N442" s="22">
        <v>620</v>
      </c>
      <c r="O442" s="21" t="s">
        <v>116</v>
      </c>
      <c r="P442" s="23" t="s">
        <v>60</v>
      </c>
    </row>
    <row r="443" spans="1:16" ht="63">
      <c r="A443" s="2">
        <v>442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21" t="s">
        <v>154</v>
      </c>
      <c r="I443" s="22">
        <v>620</v>
      </c>
      <c r="J443" s="2" t="s">
        <v>61</v>
      </c>
      <c r="K443" s="21" t="s">
        <v>62</v>
      </c>
      <c r="L443" s="21" t="s">
        <v>63</v>
      </c>
      <c r="M443" s="22">
        <v>620</v>
      </c>
      <c r="N443" s="22">
        <v>620</v>
      </c>
      <c r="O443" s="21" t="s">
        <v>116</v>
      </c>
      <c r="P443" s="23" t="s">
        <v>60</v>
      </c>
    </row>
    <row r="444" spans="1:16" ht="63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1" t="s">
        <v>198</v>
      </c>
      <c r="I444" s="22">
        <v>620</v>
      </c>
      <c r="J444" s="2" t="s">
        <v>61</v>
      </c>
      <c r="K444" s="21" t="s">
        <v>62</v>
      </c>
      <c r="L444" s="21" t="s">
        <v>63</v>
      </c>
      <c r="M444" s="22">
        <v>620</v>
      </c>
      <c r="N444" s="22">
        <v>620</v>
      </c>
      <c r="O444" s="21" t="s">
        <v>116</v>
      </c>
      <c r="P444" s="23" t="s">
        <v>60</v>
      </c>
    </row>
    <row r="445" spans="1:16" ht="63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1" t="s">
        <v>197</v>
      </c>
      <c r="I445" s="22">
        <v>600</v>
      </c>
      <c r="J445" s="2" t="s">
        <v>61</v>
      </c>
      <c r="K445" s="21" t="s">
        <v>62</v>
      </c>
      <c r="L445" s="21" t="s">
        <v>63</v>
      </c>
      <c r="M445" s="22">
        <v>600</v>
      </c>
      <c r="N445" s="22">
        <v>600</v>
      </c>
      <c r="O445" s="21" t="s">
        <v>116</v>
      </c>
      <c r="P445" s="23" t="s">
        <v>60</v>
      </c>
    </row>
    <row r="446" spans="1:16" ht="63">
      <c r="A446" s="2">
        <v>445</v>
      </c>
      <c r="B446" s="2">
        <v>2567</v>
      </c>
      <c r="C446" s="2" t="s">
        <v>55</v>
      </c>
      <c r="D446" s="2" t="s">
        <v>56</v>
      </c>
      <c r="E446" s="2" t="s">
        <v>57</v>
      </c>
      <c r="F446" s="2" t="s">
        <v>58</v>
      </c>
      <c r="G446" s="2" t="s">
        <v>59</v>
      </c>
      <c r="H446" s="21" t="s">
        <v>94</v>
      </c>
      <c r="I446" s="22">
        <v>600</v>
      </c>
      <c r="J446" s="2" t="s">
        <v>61</v>
      </c>
      <c r="K446" s="21" t="s">
        <v>62</v>
      </c>
      <c r="L446" s="21" t="s">
        <v>63</v>
      </c>
      <c r="M446" s="22">
        <v>600</v>
      </c>
      <c r="N446" s="22">
        <v>600</v>
      </c>
      <c r="O446" s="21" t="s">
        <v>135</v>
      </c>
      <c r="P446" s="23" t="s">
        <v>60</v>
      </c>
    </row>
    <row r="447" spans="1:16" ht="73.8">
      <c r="A447" s="2">
        <v>446</v>
      </c>
      <c r="B447" s="2">
        <v>2567</v>
      </c>
      <c r="C447" s="2" t="s">
        <v>55</v>
      </c>
      <c r="D447" s="2" t="s">
        <v>56</v>
      </c>
      <c r="E447" s="2" t="s">
        <v>57</v>
      </c>
      <c r="F447" s="2" t="s">
        <v>58</v>
      </c>
      <c r="G447" s="2" t="s">
        <v>59</v>
      </c>
      <c r="H447" s="21" t="s">
        <v>211</v>
      </c>
      <c r="I447" s="22">
        <v>600</v>
      </c>
      <c r="J447" s="2" t="s">
        <v>61</v>
      </c>
      <c r="K447" s="21" t="s">
        <v>62</v>
      </c>
      <c r="L447" s="21" t="s">
        <v>63</v>
      </c>
      <c r="M447" s="22">
        <v>600</v>
      </c>
      <c r="N447" s="22">
        <v>600</v>
      </c>
      <c r="O447" s="21" t="s">
        <v>222</v>
      </c>
      <c r="P447" s="23" t="s">
        <v>60</v>
      </c>
    </row>
    <row r="448" spans="1:16" ht="63">
      <c r="A448" s="2">
        <v>447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21" t="s">
        <v>248</v>
      </c>
      <c r="I448" s="22">
        <v>600</v>
      </c>
      <c r="J448" s="2" t="s">
        <v>61</v>
      </c>
      <c r="K448" s="21" t="s">
        <v>62</v>
      </c>
      <c r="L448" s="21" t="s">
        <v>63</v>
      </c>
      <c r="M448" s="22">
        <v>600</v>
      </c>
      <c r="N448" s="22">
        <v>600</v>
      </c>
      <c r="O448" s="21" t="s">
        <v>247</v>
      </c>
      <c r="P448" s="23" t="s">
        <v>60</v>
      </c>
    </row>
    <row r="449" spans="1:16" ht="63">
      <c r="A449" s="2">
        <v>448</v>
      </c>
      <c r="B449" s="2">
        <v>2567</v>
      </c>
      <c r="C449" s="2" t="s">
        <v>55</v>
      </c>
      <c r="D449" s="2" t="s">
        <v>56</v>
      </c>
      <c r="E449" s="2" t="s">
        <v>57</v>
      </c>
      <c r="F449" s="2" t="s">
        <v>58</v>
      </c>
      <c r="G449" s="2" t="s">
        <v>59</v>
      </c>
      <c r="H449" s="21" t="s">
        <v>245</v>
      </c>
      <c r="I449" s="22">
        <v>600</v>
      </c>
      <c r="J449" s="2" t="s">
        <v>61</v>
      </c>
      <c r="K449" s="21" t="s">
        <v>62</v>
      </c>
      <c r="L449" s="21" t="s">
        <v>63</v>
      </c>
      <c r="M449" s="22">
        <v>600</v>
      </c>
      <c r="N449" s="22">
        <v>600</v>
      </c>
      <c r="O449" s="21" t="s">
        <v>247</v>
      </c>
      <c r="P449" s="23" t="s">
        <v>60</v>
      </c>
    </row>
    <row r="450" spans="1:16" ht="63">
      <c r="A450" s="2">
        <v>449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21" t="s">
        <v>129</v>
      </c>
      <c r="I450" s="22">
        <v>600</v>
      </c>
      <c r="J450" s="2" t="s">
        <v>61</v>
      </c>
      <c r="K450" s="21" t="s">
        <v>62</v>
      </c>
      <c r="L450" s="21" t="s">
        <v>63</v>
      </c>
      <c r="M450" s="22">
        <v>600</v>
      </c>
      <c r="N450" s="22">
        <v>600</v>
      </c>
      <c r="O450" s="21" t="s">
        <v>135</v>
      </c>
      <c r="P450" s="23" t="s">
        <v>60</v>
      </c>
    </row>
    <row r="451" spans="1:16" ht="63">
      <c r="A451" s="2">
        <v>450</v>
      </c>
      <c r="B451" s="2">
        <v>2567</v>
      </c>
      <c r="C451" s="2" t="s">
        <v>55</v>
      </c>
      <c r="D451" s="2" t="s">
        <v>56</v>
      </c>
      <c r="E451" s="2" t="s">
        <v>57</v>
      </c>
      <c r="F451" s="2" t="s">
        <v>58</v>
      </c>
      <c r="G451" s="2" t="s">
        <v>59</v>
      </c>
      <c r="H451" s="21" t="s">
        <v>113</v>
      </c>
      <c r="I451" s="22">
        <v>600</v>
      </c>
      <c r="J451" s="2" t="s">
        <v>61</v>
      </c>
      <c r="K451" s="21" t="s">
        <v>62</v>
      </c>
      <c r="L451" s="21" t="s">
        <v>63</v>
      </c>
      <c r="M451" s="22">
        <v>600</v>
      </c>
      <c r="N451" s="22">
        <v>600</v>
      </c>
      <c r="O451" s="21" t="s">
        <v>116</v>
      </c>
      <c r="P451" s="23" t="s">
        <v>60</v>
      </c>
    </row>
    <row r="452" spans="1:16" ht="63">
      <c r="A452" s="2">
        <v>451</v>
      </c>
      <c r="B452" s="2">
        <v>2567</v>
      </c>
      <c r="C452" s="2" t="s">
        <v>55</v>
      </c>
      <c r="D452" s="2" t="s">
        <v>56</v>
      </c>
      <c r="E452" s="2" t="s">
        <v>57</v>
      </c>
      <c r="F452" s="2" t="s">
        <v>58</v>
      </c>
      <c r="G452" s="2" t="s">
        <v>59</v>
      </c>
      <c r="H452" s="21" t="s">
        <v>153</v>
      </c>
      <c r="I452" s="22">
        <v>580</v>
      </c>
      <c r="J452" s="2" t="s">
        <v>61</v>
      </c>
      <c r="K452" s="21" t="s">
        <v>62</v>
      </c>
      <c r="L452" s="21" t="s">
        <v>63</v>
      </c>
      <c r="M452" s="22">
        <v>580</v>
      </c>
      <c r="N452" s="22">
        <v>580</v>
      </c>
      <c r="O452" s="21" t="s">
        <v>116</v>
      </c>
      <c r="P452" s="23" t="s">
        <v>60</v>
      </c>
    </row>
    <row r="453" spans="1:16" ht="63">
      <c r="A453" s="2">
        <v>452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21" t="s">
        <v>158</v>
      </c>
      <c r="I453" s="22">
        <v>576</v>
      </c>
      <c r="J453" s="2" t="s">
        <v>61</v>
      </c>
      <c r="K453" s="21" t="s">
        <v>62</v>
      </c>
      <c r="L453" s="21" t="s">
        <v>63</v>
      </c>
      <c r="M453" s="22">
        <v>576</v>
      </c>
      <c r="N453" s="22">
        <v>576</v>
      </c>
      <c r="O453" s="21" t="s">
        <v>69</v>
      </c>
      <c r="P453" s="23" t="s">
        <v>60</v>
      </c>
    </row>
    <row r="454" spans="1:16" ht="73.8">
      <c r="A454" s="2">
        <v>453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H454" s="21" t="s">
        <v>237</v>
      </c>
      <c r="I454" s="22">
        <v>561</v>
      </c>
      <c r="J454" s="2" t="s">
        <v>61</v>
      </c>
      <c r="K454" s="21" t="s">
        <v>62</v>
      </c>
      <c r="L454" s="21" t="s">
        <v>63</v>
      </c>
      <c r="M454" s="22">
        <v>561</v>
      </c>
      <c r="N454" s="22">
        <v>561</v>
      </c>
      <c r="O454" s="21" t="s">
        <v>73</v>
      </c>
      <c r="P454" s="23" t="s">
        <v>60</v>
      </c>
    </row>
    <row r="455" spans="1:16" ht="63">
      <c r="A455" s="2">
        <v>454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21" t="s">
        <v>227</v>
      </c>
      <c r="I455" s="22">
        <v>550</v>
      </c>
      <c r="J455" s="2" t="s">
        <v>61</v>
      </c>
      <c r="K455" s="21" t="s">
        <v>62</v>
      </c>
      <c r="L455" s="21" t="s">
        <v>63</v>
      </c>
      <c r="M455" s="22">
        <v>550</v>
      </c>
      <c r="N455" s="22">
        <v>550</v>
      </c>
      <c r="O455" s="21" t="s">
        <v>234</v>
      </c>
      <c r="P455" s="23" t="s">
        <v>60</v>
      </c>
    </row>
    <row r="456" spans="1:16" ht="63">
      <c r="A456" s="2">
        <v>455</v>
      </c>
      <c r="B456" s="2">
        <v>2567</v>
      </c>
      <c r="C456" s="2" t="s">
        <v>55</v>
      </c>
      <c r="D456" s="2" t="s">
        <v>56</v>
      </c>
      <c r="E456" s="2" t="s">
        <v>57</v>
      </c>
      <c r="F456" s="2" t="s">
        <v>58</v>
      </c>
      <c r="G456" s="2" t="s">
        <v>59</v>
      </c>
      <c r="H456" s="21" t="s">
        <v>80</v>
      </c>
      <c r="I456" s="22">
        <v>520</v>
      </c>
      <c r="J456" s="2" t="s">
        <v>61</v>
      </c>
      <c r="K456" s="21" t="s">
        <v>62</v>
      </c>
      <c r="L456" s="21" t="s">
        <v>63</v>
      </c>
      <c r="M456" s="22">
        <v>520</v>
      </c>
      <c r="N456" s="22">
        <v>520</v>
      </c>
      <c r="O456" s="21" t="s">
        <v>135</v>
      </c>
      <c r="P456" s="23" t="s">
        <v>60</v>
      </c>
    </row>
    <row r="457" spans="1:16" ht="63">
      <c r="A457" s="2">
        <v>456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21" t="s">
        <v>82</v>
      </c>
      <c r="I457" s="22">
        <v>500</v>
      </c>
      <c r="J457" s="2" t="s">
        <v>61</v>
      </c>
      <c r="K457" s="21" t="s">
        <v>62</v>
      </c>
      <c r="L457" s="21" t="s">
        <v>63</v>
      </c>
      <c r="M457" s="22">
        <v>500</v>
      </c>
      <c r="N457" s="22">
        <v>500</v>
      </c>
      <c r="O457" s="21" t="s">
        <v>69</v>
      </c>
      <c r="P457" s="23" t="s">
        <v>60</v>
      </c>
    </row>
    <row r="458" spans="1:16" ht="63">
      <c r="A458" s="2">
        <v>457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21" t="s">
        <v>77</v>
      </c>
      <c r="I458" s="22">
        <v>468</v>
      </c>
      <c r="J458" s="2" t="s">
        <v>61</v>
      </c>
      <c r="K458" s="21" t="s">
        <v>62</v>
      </c>
      <c r="L458" s="21" t="s">
        <v>63</v>
      </c>
      <c r="M458" s="22">
        <v>468</v>
      </c>
      <c r="N458" s="22">
        <v>468</v>
      </c>
      <c r="O458" s="21" t="s">
        <v>73</v>
      </c>
      <c r="P458" s="23" t="s">
        <v>60</v>
      </c>
    </row>
    <row r="459" spans="1:16" ht="63">
      <c r="A459" s="2">
        <v>458</v>
      </c>
      <c r="B459" s="2">
        <v>2567</v>
      </c>
      <c r="C459" s="2" t="s">
        <v>55</v>
      </c>
      <c r="D459" s="2" t="s">
        <v>56</v>
      </c>
      <c r="E459" s="2" t="s">
        <v>57</v>
      </c>
      <c r="F459" s="2" t="s">
        <v>58</v>
      </c>
      <c r="G459" s="2" t="s">
        <v>59</v>
      </c>
      <c r="H459" s="21" t="s">
        <v>259</v>
      </c>
      <c r="I459" s="22">
        <v>468</v>
      </c>
      <c r="J459" s="2" t="s">
        <v>61</v>
      </c>
      <c r="K459" s="21" t="s">
        <v>62</v>
      </c>
      <c r="L459" s="21" t="s">
        <v>63</v>
      </c>
      <c r="M459" s="22">
        <v>468</v>
      </c>
      <c r="N459" s="22">
        <v>468</v>
      </c>
      <c r="O459" s="21" t="s">
        <v>73</v>
      </c>
      <c r="P459" s="23" t="s">
        <v>60</v>
      </c>
    </row>
    <row r="460" spans="1:16" ht="63">
      <c r="A460" s="2">
        <v>459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21" t="s">
        <v>80</v>
      </c>
      <c r="I460" s="22">
        <v>464</v>
      </c>
      <c r="J460" s="2" t="s">
        <v>61</v>
      </c>
      <c r="K460" s="21" t="s">
        <v>62</v>
      </c>
      <c r="L460" s="21" t="s">
        <v>63</v>
      </c>
      <c r="M460" s="22">
        <v>464</v>
      </c>
      <c r="N460" s="22">
        <v>464</v>
      </c>
      <c r="O460" s="21" t="s">
        <v>74</v>
      </c>
      <c r="P460" s="23" t="s">
        <v>60</v>
      </c>
    </row>
    <row r="461" spans="1:16" ht="63">
      <c r="A461" s="2">
        <v>460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21" t="s">
        <v>226</v>
      </c>
      <c r="I461" s="22">
        <v>460</v>
      </c>
      <c r="J461" s="2" t="s">
        <v>61</v>
      </c>
      <c r="K461" s="21" t="s">
        <v>62</v>
      </c>
      <c r="L461" s="21" t="s">
        <v>63</v>
      </c>
      <c r="M461" s="22">
        <v>460</v>
      </c>
      <c r="N461" s="22">
        <v>460</v>
      </c>
      <c r="O461" s="21" t="s">
        <v>74</v>
      </c>
      <c r="P461" s="23" t="s">
        <v>60</v>
      </c>
    </row>
    <row r="462" spans="1:16" ht="63">
      <c r="A462" s="2">
        <v>461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21" t="s">
        <v>68</v>
      </c>
      <c r="I462" s="22">
        <v>450</v>
      </c>
      <c r="J462" s="2" t="s">
        <v>61</v>
      </c>
      <c r="K462" s="21" t="s">
        <v>62</v>
      </c>
      <c r="L462" s="21" t="s">
        <v>63</v>
      </c>
      <c r="M462" s="22">
        <v>450</v>
      </c>
      <c r="N462" s="22">
        <v>450</v>
      </c>
      <c r="O462" s="21" t="s">
        <v>69</v>
      </c>
      <c r="P462" s="23" t="s">
        <v>60</v>
      </c>
    </row>
    <row r="463" spans="1:16" ht="63">
      <c r="A463" s="2">
        <v>462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21" t="s">
        <v>130</v>
      </c>
      <c r="I463" s="22">
        <v>450</v>
      </c>
      <c r="J463" s="2" t="s">
        <v>61</v>
      </c>
      <c r="K463" s="21" t="s">
        <v>62</v>
      </c>
      <c r="L463" s="21" t="s">
        <v>63</v>
      </c>
      <c r="M463" s="22">
        <v>450</v>
      </c>
      <c r="N463" s="22">
        <v>450</v>
      </c>
      <c r="O463" s="21" t="s">
        <v>69</v>
      </c>
      <c r="P463" s="23" t="s">
        <v>60</v>
      </c>
    </row>
    <row r="464" spans="1:16" ht="63">
      <c r="A464" s="2">
        <v>463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21" t="s">
        <v>130</v>
      </c>
      <c r="I464" s="22">
        <v>450</v>
      </c>
      <c r="J464" s="2" t="s">
        <v>61</v>
      </c>
      <c r="K464" s="21" t="s">
        <v>62</v>
      </c>
      <c r="L464" s="21" t="s">
        <v>63</v>
      </c>
      <c r="M464" s="22">
        <v>450</v>
      </c>
      <c r="N464" s="22">
        <v>450</v>
      </c>
      <c r="O464" s="21" t="s">
        <v>69</v>
      </c>
      <c r="P464" s="23" t="s">
        <v>60</v>
      </c>
    </row>
    <row r="465" spans="1:16" ht="63">
      <c r="A465" s="2">
        <v>464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21" t="s">
        <v>130</v>
      </c>
      <c r="I465" s="22">
        <v>450</v>
      </c>
      <c r="J465" s="2" t="s">
        <v>61</v>
      </c>
      <c r="K465" s="21" t="s">
        <v>62</v>
      </c>
      <c r="L465" s="21" t="s">
        <v>63</v>
      </c>
      <c r="M465" s="22">
        <v>450</v>
      </c>
      <c r="N465" s="22">
        <v>450</v>
      </c>
      <c r="O465" s="21" t="s">
        <v>69</v>
      </c>
      <c r="P465" s="23" t="s">
        <v>60</v>
      </c>
    </row>
    <row r="466" spans="1:16" ht="63">
      <c r="A466" s="2">
        <v>465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21" t="s">
        <v>130</v>
      </c>
      <c r="I466" s="22">
        <v>450</v>
      </c>
      <c r="J466" s="2" t="s">
        <v>61</v>
      </c>
      <c r="K466" s="21" t="s">
        <v>62</v>
      </c>
      <c r="L466" s="21" t="s">
        <v>63</v>
      </c>
      <c r="M466" s="22">
        <v>450</v>
      </c>
      <c r="N466" s="22">
        <v>450</v>
      </c>
      <c r="O466" s="21" t="s">
        <v>69</v>
      </c>
      <c r="P466" s="23" t="s">
        <v>60</v>
      </c>
    </row>
    <row r="467" spans="1:16" ht="63">
      <c r="A467" s="2">
        <v>466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21" t="s">
        <v>130</v>
      </c>
      <c r="I467" s="22">
        <v>450</v>
      </c>
      <c r="J467" s="2" t="s">
        <v>61</v>
      </c>
      <c r="K467" s="21" t="s">
        <v>62</v>
      </c>
      <c r="L467" s="21" t="s">
        <v>63</v>
      </c>
      <c r="M467" s="22">
        <v>450</v>
      </c>
      <c r="N467" s="22">
        <v>450</v>
      </c>
      <c r="O467" s="21" t="s">
        <v>69</v>
      </c>
      <c r="P467" s="23" t="s">
        <v>60</v>
      </c>
    </row>
    <row r="468" spans="1:16" ht="63">
      <c r="A468" s="2">
        <v>467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21" t="s">
        <v>229</v>
      </c>
      <c r="I468" s="22">
        <v>450</v>
      </c>
      <c r="J468" s="2" t="s">
        <v>61</v>
      </c>
      <c r="K468" s="21" t="s">
        <v>62</v>
      </c>
      <c r="L468" s="21" t="s">
        <v>63</v>
      </c>
      <c r="M468" s="22">
        <v>450</v>
      </c>
      <c r="N468" s="22">
        <v>450</v>
      </c>
      <c r="O468" s="21" t="s">
        <v>69</v>
      </c>
      <c r="P468" s="23" t="s">
        <v>60</v>
      </c>
    </row>
    <row r="469" spans="1:16" ht="73.8">
      <c r="A469" s="2">
        <v>468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21" t="s">
        <v>228</v>
      </c>
      <c r="I469" s="22">
        <v>400</v>
      </c>
      <c r="J469" s="2" t="s">
        <v>61</v>
      </c>
      <c r="K469" s="21" t="s">
        <v>62</v>
      </c>
      <c r="L469" s="21" t="s">
        <v>63</v>
      </c>
      <c r="M469" s="22">
        <v>400</v>
      </c>
      <c r="N469" s="22">
        <v>400</v>
      </c>
      <c r="O469" s="21" t="s">
        <v>71</v>
      </c>
      <c r="P469" s="23" t="s">
        <v>60</v>
      </c>
    </row>
    <row r="470" spans="1:16" ht="63">
      <c r="A470" s="2">
        <v>469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21" t="s">
        <v>94</v>
      </c>
      <c r="I470" s="22">
        <v>400</v>
      </c>
      <c r="J470" s="2" t="s">
        <v>61</v>
      </c>
      <c r="K470" s="21" t="s">
        <v>62</v>
      </c>
      <c r="L470" s="21" t="s">
        <v>63</v>
      </c>
      <c r="M470" s="22">
        <v>400</v>
      </c>
      <c r="N470" s="22">
        <v>400</v>
      </c>
      <c r="O470" s="21" t="s">
        <v>74</v>
      </c>
      <c r="P470" s="23" t="s">
        <v>60</v>
      </c>
    </row>
    <row r="471" spans="1:16" ht="63">
      <c r="A471" s="2">
        <v>470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21" t="s">
        <v>80</v>
      </c>
      <c r="I471" s="22">
        <v>390</v>
      </c>
      <c r="J471" s="2" t="s">
        <v>61</v>
      </c>
      <c r="K471" s="21" t="s">
        <v>62</v>
      </c>
      <c r="L471" s="21" t="s">
        <v>63</v>
      </c>
      <c r="M471" s="22">
        <v>390</v>
      </c>
      <c r="N471" s="22">
        <v>390</v>
      </c>
      <c r="O471" s="21" t="s">
        <v>74</v>
      </c>
      <c r="P471" s="23" t="s">
        <v>60</v>
      </c>
    </row>
    <row r="472" spans="1:16" ht="63">
      <c r="A472" s="2">
        <v>471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21" t="s">
        <v>97</v>
      </c>
      <c r="I472" s="22">
        <v>360</v>
      </c>
      <c r="J472" s="2" t="s">
        <v>61</v>
      </c>
      <c r="K472" s="21" t="s">
        <v>62</v>
      </c>
      <c r="L472" s="21" t="s">
        <v>63</v>
      </c>
      <c r="M472" s="22">
        <v>360</v>
      </c>
      <c r="N472" s="22">
        <v>360</v>
      </c>
      <c r="O472" s="21" t="s">
        <v>69</v>
      </c>
      <c r="P472" s="23" t="s">
        <v>60</v>
      </c>
    </row>
    <row r="473" spans="1:16" ht="63">
      <c r="A473" s="2">
        <v>472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21" t="s">
        <v>100</v>
      </c>
      <c r="I473" s="22">
        <v>360</v>
      </c>
      <c r="J473" s="2" t="s">
        <v>61</v>
      </c>
      <c r="K473" s="21" t="s">
        <v>62</v>
      </c>
      <c r="L473" s="21" t="s">
        <v>63</v>
      </c>
      <c r="M473" s="22">
        <v>360</v>
      </c>
      <c r="N473" s="22">
        <v>360</v>
      </c>
      <c r="O473" s="21" t="s">
        <v>69</v>
      </c>
      <c r="P473" s="23" t="s">
        <v>60</v>
      </c>
    </row>
    <row r="474" spans="1:16" ht="63">
      <c r="A474" s="2">
        <v>473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21" t="s">
        <v>108</v>
      </c>
      <c r="I474" s="22">
        <v>360</v>
      </c>
      <c r="J474" s="2" t="s">
        <v>61</v>
      </c>
      <c r="K474" s="21" t="s">
        <v>62</v>
      </c>
      <c r="L474" s="21" t="s">
        <v>63</v>
      </c>
      <c r="M474" s="22">
        <v>360</v>
      </c>
      <c r="N474" s="22">
        <v>360</v>
      </c>
      <c r="O474" s="21" t="s">
        <v>69</v>
      </c>
      <c r="P474" s="23" t="s">
        <v>60</v>
      </c>
    </row>
    <row r="475" spans="1:16" ht="63">
      <c r="A475" s="2">
        <v>474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21" t="s">
        <v>141</v>
      </c>
      <c r="I475" s="22">
        <v>360</v>
      </c>
      <c r="J475" s="2" t="s">
        <v>61</v>
      </c>
      <c r="K475" s="21" t="s">
        <v>62</v>
      </c>
      <c r="L475" s="21" t="s">
        <v>63</v>
      </c>
      <c r="M475" s="22">
        <v>360</v>
      </c>
      <c r="N475" s="22">
        <v>360</v>
      </c>
      <c r="O475" s="21" t="s">
        <v>69</v>
      </c>
      <c r="P475" s="23" t="s">
        <v>60</v>
      </c>
    </row>
    <row r="476" spans="1:16" ht="63">
      <c r="A476" s="2">
        <v>475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21" t="s">
        <v>161</v>
      </c>
      <c r="I476" s="22">
        <v>360</v>
      </c>
      <c r="J476" s="2" t="s">
        <v>61</v>
      </c>
      <c r="K476" s="21" t="s">
        <v>62</v>
      </c>
      <c r="L476" s="21" t="s">
        <v>63</v>
      </c>
      <c r="M476" s="22">
        <v>360</v>
      </c>
      <c r="N476" s="22">
        <v>360</v>
      </c>
      <c r="O476" s="21" t="s">
        <v>69</v>
      </c>
      <c r="P476" s="23" t="s">
        <v>60</v>
      </c>
    </row>
    <row r="477" spans="1:16" ht="73.8">
      <c r="A477" s="2">
        <v>476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21" t="s">
        <v>164</v>
      </c>
      <c r="I477" s="22">
        <v>360</v>
      </c>
      <c r="J477" s="2" t="s">
        <v>61</v>
      </c>
      <c r="K477" s="21" t="s">
        <v>62</v>
      </c>
      <c r="L477" s="21" t="s">
        <v>63</v>
      </c>
      <c r="M477" s="22">
        <v>360</v>
      </c>
      <c r="N477" s="22">
        <v>360</v>
      </c>
      <c r="O477" s="21" t="s">
        <v>69</v>
      </c>
      <c r="P477" s="23" t="s">
        <v>60</v>
      </c>
    </row>
    <row r="478" spans="1:16" ht="63">
      <c r="A478" s="2">
        <v>477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21" t="s">
        <v>179</v>
      </c>
      <c r="I478" s="22">
        <v>360</v>
      </c>
      <c r="J478" s="2" t="s">
        <v>61</v>
      </c>
      <c r="K478" s="21" t="s">
        <v>62</v>
      </c>
      <c r="L478" s="21" t="s">
        <v>63</v>
      </c>
      <c r="M478" s="22">
        <v>360</v>
      </c>
      <c r="N478" s="22">
        <v>360</v>
      </c>
      <c r="O478" s="21" t="s">
        <v>69</v>
      </c>
      <c r="P478" s="23" t="s">
        <v>60</v>
      </c>
    </row>
    <row r="479" spans="1:16" ht="63">
      <c r="A479" s="2">
        <v>478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21" t="s">
        <v>147</v>
      </c>
      <c r="I479" s="22">
        <v>360</v>
      </c>
      <c r="J479" s="2" t="s">
        <v>61</v>
      </c>
      <c r="K479" s="21" t="s">
        <v>62</v>
      </c>
      <c r="L479" s="21" t="s">
        <v>63</v>
      </c>
      <c r="M479" s="22">
        <v>360</v>
      </c>
      <c r="N479" s="22">
        <v>360</v>
      </c>
      <c r="O479" s="21" t="s">
        <v>69</v>
      </c>
      <c r="P479" s="23" t="s">
        <v>60</v>
      </c>
    </row>
    <row r="480" spans="1:16" ht="63">
      <c r="A480" s="2">
        <v>479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21" t="s">
        <v>195</v>
      </c>
      <c r="I480" s="22">
        <v>360</v>
      </c>
      <c r="J480" s="2" t="s">
        <v>61</v>
      </c>
      <c r="K480" s="21" t="s">
        <v>62</v>
      </c>
      <c r="L480" s="21" t="s">
        <v>63</v>
      </c>
      <c r="M480" s="22">
        <v>360</v>
      </c>
      <c r="N480" s="22">
        <v>360</v>
      </c>
      <c r="O480" s="21" t="s">
        <v>69</v>
      </c>
      <c r="P480" s="23" t="s">
        <v>60</v>
      </c>
    </row>
    <row r="481" spans="1:16" ht="63">
      <c r="A481" s="2">
        <v>480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21" t="s">
        <v>203</v>
      </c>
      <c r="I481" s="22">
        <v>360</v>
      </c>
      <c r="J481" s="2" t="s">
        <v>61</v>
      </c>
      <c r="K481" s="21" t="s">
        <v>62</v>
      </c>
      <c r="L481" s="21" t="s">
        <v>63</v>
      </c>
      <c r="M481" s="22">
        <v>360</v>
      </c>
      <c r="N481" s="22">
        <v>360</v>
      </c>
      <c r="O481" s="21" t="s">
        <v>69</v>
      </c>
      <c r="P481" s="23" t="s">
        <v>60</v>
      </c>
    </row>
    <row r="482" spans="1:16" ht="73.8">
      <c r="A482" s="2">
        <v>481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21" t="s">
        <v>214</v>
      </c>
      <c r="I482" s="22">
        <v>360</v>
      </c>
      <c r="J482" s="2" t="s">
        <v>61</v>
      </c>
      <c r="K482" s="21" t="s">
        <v>62</v>
      </c>
      <c r="L482" s="21" t="s">
        <v>63</v>
      </c>
      <c r="M482" s="22">
        <v>360</v>
      </c>
      <c r="N482" s="22">
        <v>360</v>
      </c>
      <c r="O482" s="21" t="s">
        <v>69</v>
      </c>
      <c r="P482" s="23" t="s">
        <v>60</v>
      </c>
    </row>
    <row r="483" spans="1:16" ht="73.8">
      <c r="A483" s="2">
        <v>482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21" t="s">
        <v>216</v>
      </c>
      <c r="I483" s="22">
        <v>360</v>
      </c>
      <c r="J483" s="2" t="s">
        <v>61</v>
      </c>
      <c r="K483" s="21" t="s">
        <v>62</v>
      </c>
      <c r="L483" s="21" t="s">
        <v>63</v>
      </c>
      <c r="M483" s="22">
        <v>360</v>
      </c>
      <c r="N483" s="22">
        <v>360</v>
      </c>
      <c r="O483" s="21" t="s">
        <v>69</v>
      </c>
      <c r="P483" s="23" t="s">
        <v>60</v>
      </c>
    </row>
    <row r="484" spans="1:16" ht="63">
      <c r="A484" s="2">
        <v>483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21" t="s">
        <v>231</v>
      </c>
      <c r="I484" s="22">
        <v>360</v>
      </c>
      <c r="J484" s="2" t="s">
        <v>61</v>
      </c>
      <c r="K484" s="21" t="s">
        <v>62</v>
      </c>
      <c r="L484" s="21" t="s">
        <v>63</v>
      </c>
      <c r="M484" s="22">
        <v>360</v>
      </c>
      <c r="N484" s="22">
        <v>360</v>
      </c>
      <c r="O484" s="21" t="s">
        <v>69</v>
      </c>
      <c r="P484" s="23" t="s">
        <v>60</v>
      </c>
    </row>
    <row r="485" spans="1:16" ht="63">
      <c r="A485" s="2">
        <v>484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21" t="s">
        <v>147</v>
      </c>
      <c r="I485" s="22">
        <v>360</v>
      </c>
      <c r="J485" s="2" t="s">
        <v>61</v>
      </c>
      <c r="K485" s="21" t="s">
        <v>62</v>
      </c>
      <c r="L485" s="21" t="s">
        <v>63</v>
      </c>
      <c r="M485" s="22">
        <v>360</v>
      </c>
      <c r="N485" s="22">
        <v>360</v>
      </c>
      <c r="O485" s="21" t="s">
        <v>69</v>
      </c>
      <c r="P485" s="23" t="s">
        <v>60</v>
      </c>
    </row>
    <row r="486" spans="1:16" ht="63">
      <c r="A486" s="2">
        <v>485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21" t="s">
        <v>123</v>
      </c>
      <c r="I486" s="22">
        <v>350</v>
      </c>
      <c r="J486" s="2" t="s">
        <v>61</v>
      </c>
      <c r="K486" s="21" t="s">
        <v>62</v>
      </c>
      <c r="L486" s="21" t="s">
        <v>63</v>
      </c>
      <c r="M486" s="22">
        <v>350</v>
      </c>
      <c r="N486" s="22">
        <v>350</v>
      </c>
      <c r="O486" s="21" t="s">
        <v>134</v>
      </c>
      <c r="P486" s="23" t="s">
        <v>60</v>
      </c>
    </row>
    <row r="487" spans="1:16" ht="63">
      <c r="A487" s="2">
        <v>486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21" t="s">
        <v>124</v>
      </c>
      <c r="I487" s="22">
        <v>340</v>
      </c>
      <c r="J487" s="2" t="s">
        <v>61</v>
      </c>
      <c r="K487" s="21" t="s">
        <v>62</v>
      </c>
      <c r="L487" s="21" t="s">
        <v>63</v>
      </c>
      <c r="M487" s="22">
        <v>340</v>
      </c>
      <c r="N487" s="22">
        <v>340</v>
      </c>
      <c r="O487" s="21" t="s">
        <v>83</v>
      </c>
      <c r="P487" s="23" t="s">
        <v>60</v>
      </c>
    </row>
    <row r="488" spans="1:16" ht="63">
      <c r="A488" s="2">
        <v>487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21" t="s">
        <v>165</v>
      </c>
      <c r="I488" s="22">
        <v>300</v>
      </c>
      <c r="J488" s="2" t="s">
        <v>61</v>
      </c>
      <c r="K488" s="21" t="s">
        <v>62</v>
      </c>
      <c r="L488" s="21" t="s">
        <v>63</v>
      </c>
      <c r="M488" s="22">
        <v>300</v>
      </c>
      <c r="N488" s="22">
        <v>300</v>
      </c>
      <c r="O488" s="21" t="s">
        <v>69</v>
      </c>
      <c r="P488" s="23" t="s">
        <v>60</v>
      </c>
    </row>
    <row r="489" spans="1:16" ht="73.8">
      <c r="A489" s="2">
        <v>488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21" t="s">
        <v>169</v>
      </c>
      <c r="I489" s="22">
        <v>300</v>
      </c>
      <c r="J489" s="2" t="s">
        <v>61</v>
      </c>
      <c r="K489" s="21" t="s">
        <v>62</v>
      </c>
      <c r="L489" s="21" t="s">
        <v>63</v>
      </c>
      <c r="M489" s="22">
        <v>300</v>
      </c>
      <c r="N489" s="22">
        <v>300</v>
      </c>
      <c r="O489" s="21" t="s">
        <v>69</v>
      </c>
      <c r="P489" s="23" t="s">
        <v>60</v>
      </c>
    </row>
    <row r="490" spans="1:16" ht="63">
      <c r="A490" s="2">
        <v>489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21" t="s">
        <v>253</v>
      </c>
      <c r="I490" s="22">
        <v>300</v>
      </c>
      <c r="J490" s="2" t="s">
        <v>61</v>
      </c>
      <c r="K490" s="21" t="s">
        <v>62</v>
      </c>
      <c r="L490" s="21" t="s">
        <v>63</v>
      </c>
      <c r="M490" s="22">
        <v>300</v>
      </c>
      <c r="N490" s="22">
        <v>300</v>
      </c>
      <c r="O490" s="21" t="s">
        <v>71</v>
      </c>
      <c r="P490" s="23" t="s">
        <v>60</v>
      </c>
    </row>
    <row r="491" spans="1:16" ht="63">
      <c r="A491" s="2">
        <v>490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21" t="s">
        <v>90</v>
      </c>
      <c r="I491" s="22">
        <v>280</v>
      </c>
      <c r="J491" s="2" t="s">
        <v>61</v>
      </c>
      <c r="K491" s="21" t="s">
        <v>62</v>
      </c>
      <c r="L491" s="21" t="s">
        <v>63</v>
      </c>
      <c r="M491" s="22">
        <v>280</v>
      </c>
      <c r="N491" s="22">
        <v>280</v>
      </c>
      <c r="O491" s="21" t="s">
        <v>83</v>
      </c>
      <c r="P491" s="23" t="s">
        <v>60</v>
      </c>
    </row>
    <row r="492" spans="1:16" ht="63">
      <c r="A492" s="2">
        <v>491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21" t="s">
        <v>66</v>
      </c>
      <c r="I492" s="22">
        <v>252</v>
      </c>
      <c r="J492" s="2" t="s">
        <v>61</v>
      </c>
      <c r="K492" s="21" t="s">
        <v>62</v>
      </c>
      <c r="L492" s="21" t="s">
        <v>63</v>
      </c>
      <c r="M492" s="22">
        <v>252</v>
      </c>
      <c r="N492" s="22">
        <v>252</v>
      </c>
      <c r="O492" s="21" t="s">
        <v>67</v>
      </c>
      <c r="P492" s="23" t="s">
        <v>60</v>
      </c>
    </row>
    <row r="493" spans="1:16" ht="63">
      <c r="A493" s="2">
        <v>492</v>
      </c>
      <c r="B493" s="2">
        <v>2567</v>
      </c>
      <c r="C493" s="2" t="s">
        <v>55</v>
      </c>
      <c r="D493" s="2" t="s">
        <v>56</v>
      </c>
      <c r="E493" s="2" t="s">
        <v>57</v>
      </c>
      <c r="F493" s="2" t="s">
        <v>58</v>
      </c>
      <c r="G493" s="2" t="s">
        <v>59</v>
      </c>
      <c r="H493" s="21" t="s">
        <v>77</v>
      </c>
      <c r="I493" s="22">
        <v>250</v>
      </c>
      <c r="J493" s="2" t="s">
        <v>61</v>
      </c>
      <c r="K493" s="21" t="s">
        <v>62</v>
      </c>
      <c r="L493" s="21" t="s">
        <v>63</v>
      </c>
      <c r="M493" s="22">
        <v>250</v>
      </c>
      <c r="N493" s="22">
        <v>250</v>
      </c>
      <c r="O493" s="21" t="s">
        <v>69</v>
      </c>
      <c r="P493" s="23" t="s">
        <v>60</v>
      </c>
    </row>
    <row r="494" spans="1:16" ht="63">
      <c r="A494" s="2">
        <v>493</v>
      </c>
      <c r="B494" s="2">
        <v>2567</v>
      </c>
      <c r="C494" s="2" t="s">
        <v>55</v>
      </c>
      <c r="D494" s="2" t="s">
        <v>56</v>
      </c>
      <c r="E494" s="2" t="s">
        <v>57</v>
      </c>
      <c r="F494" s="2" t="s">
        <v>58</v>
      </c>
      <c r="G494" s="2" t="s">
        <v>59</v>
      </c>
      <c r="H494" s="21" t="s">
        <v>99</v>
      </c>
      <c r="I494" s="22">
        <v>240</v>
      </c>
      <c r="J494" s="2" t="s">
        <v>61</v>
      </c>
      <c r="K494" s="21" t="s">
        <v>62</v>
      </c>
      <c r="L494" s="21" t="s">
        <v>63</v>
      </c>
      <c r="M494" s="22">
        <v>240</v>
      </c>
      <c r="N494" s="22">
        <v>240</v>
      </c>
      <c r="O494" s="21" t="s">
        <v>69</v>
      </c>
      <c r="P494" s="23" t="s">
        <v>60</v>
      </c>
    </row>
    <row r="495" spans="1:16" ht="63">
      <c r="A495" s="2">
        <v>494</v>
      </c>
      <c r="B495" s="2">
        <v>2567</v>
      </c>
      <c r="C495" s="2" t="s">
        <v>55</v>
      </c>
      <c r="D495" s="2" t="s">
        <v>56</v>
      </c>
      <c r="E495" s="2" t="s">
        <v>57</v>
      </c>
      <c r="F495" s="2" t="s">
        <v>58</v>
      </c>
      <c r="G495" s="2" t="s">
        <v>59</v>
      </c>
      <c r="H495" s="21" t="s">
        <v>78</v>
      </c>
      <c r="I495" s="22">
        <v>240</v>
      </c>
      <c r="J495" s="2" t="s">
        <v>61</v>
      </c>
      <c r="K495" s="21" t="s">
        <v>62</v>
      </c>
      <c r="L495" s="21" t="s">
        <v>63</v>
      </c>
      <c r="M495" s="22">
        <v>240</v>
      </c>
      <c r="N495" s="22">
        <v>240</v>
      </c>
      <c r="O495" s="21" t="s">
        <v>69</v>
      </c>
      <c r="P495" s="23" t="s">
        <v>60</v>
      </c>
    </row>
    <row r="496" spans="1:16" ht="63">
      <c r="A496" s="2">
        <v>495</v>
      </c>
      <c r="B496" s="2">
        <v>2567</v>
      </c>
      <c r="C496" s="2" t="s">
        <v>55</v>
      </c>
      <c r="D496" s="2" t="s">
        <v>56</v>
      </c>
      <c r="E496" s="2" t="s">
        <v>57</v>
      </c>
      <c r="F496" s="2" t="s">
        <v>58</v>
      </c>
      <c r="G496" s="2" t="s">
        <v>59</v>
      </c>
      <c r="H496" s="21" t="s">
        <v>146</v>
      </c>
      <c r="I496" s="22">
        <v>240</v>
      </c>
      <c r="J496" s="2" t="s">
        <v>61</v>
      </c>
      <c r="K496" s="21" t="s">
        <v>62</v>
      </c>
      <c r="L496" s="21" t="s">
        <v>63</v>
      </c>
      <c r="M496" s="22">
        <v>240</v>
      </c>
      <c r="N496" s="22">
        <v>240</v>
      </c>
      <c r="O496" s="21" t="s">
        <v>69</v>
      </c>
      <c r="P496" s="23" t="s">
        <v>60</v>
      </c>
    </row>
    <row r="497" spans="1:16" ht="63">
      <c r="A497" s="2">
        <v>496</v>
      </c>
      <c r="B497" s="2">
        <v>2567</v>
      </c>
      <c r="C497" s="2" t="s">
        <v>55</v>
      </c>
      <c r="D497" s="2" t="s">
        <v>56</v>
      </c>
      <c r="E497" s="2" t="s">
        <v>57</v>
      </c>
      <c r="F497" s="2" t="s">
        <v>58</v>
      </c>
      <c r="G497" s="2" t="s">
        <v>59</v>
      </c>
      <c r="H497" s="21" t="s">
        <v>148</v>
      </c>
      <c r="I497" s="22">
        <v>240</v>
      </c>
      <c r="J497" s="2" t="s">
        <v>61</v>
      </c>
      <c r="K497" s="21" t="s">
        <v>62</v>
      </c>
      <c r="L497" s="21" t="s">
        <v>63</v>
      </c>
      <c r="M497" s="22">
        <v>240</v>
      </c>
      <c r="N497" s="22">
        <v>240</v>
      </c>
      <c r="O497" s="21" t="s">
        <v>69</v>
      </c>
      <c r="P497" s="23" t="s">
        <v>60</v>
      </c>
    </row>
    <row r="498" spans="1:16" ht="63">
      <c r="A498" s="2">
        <v>497</v>
      </c>
      <c r="B498" s="2">
        <v>2567</v>
      </c>
      <c r="C498" s="2" t="s">
        <v>55</v>
      </c>
      <c r="D498" s="2" t="s">
        <v>56</v>
      </c>
      <c r="E498" s="2" t="s">
        <v>57</v>
      </c>
      <c r="F498" s="2" t="s">
        <v>58</v>
      </c>
      <c r="G498" s="2" t="s">
        <v>59</v>
      </c>
      <c r="H498" s="21" t="s">
        <v>149</v>
      </c>
      <c r="I498" s="22">
        <v>240</v>
      </c>
      <c r="J498" s="2" t="s">
        <v>61</v>
      </c>
      <c r="K498" s="21" t="s">
        <v>62</v>
      </c>
      <c r="L498" s="21" t="s">
        <v>63</v>
      </c>
      <c r="M498" s="22">
        <v>240</v>
      </c>
      <c r="N498" s="22">
        <v>240</v>
      </c>
      <c r="O498" s="21" t="s">
        <v>69</v>
      </c>
      <c r="P498" s="23" t="s">
        <v>60</v>
      </c>
    </row>
    <row r="499" spans="1:16" ht="63">
      <c r="A499" s="2">
        <v>498</v>
      </c>
      <c r="B499" s="2">
        <v>2567</v>
      </c>
      <c r="C499" s="2" t="s">
        <v>55</v>
      </c>
      <c r="D499" s="2" t="s">
        <v>56</v>
      </c>
      <c r="E499" s="2" t="s">
        <v>57</v>
      </c>
      <c r="F499" s="2" t="s">
        <v>58</v>
      </c>
      <c r="G499" s="2" t="s">
        <v>59</v>
      </c>
      <c r="H499" s="21" t="s">
        <v>163</v>
      </c>
      <c r="I499" s="22">
        <v>240</v>
      </c>
      <c r="J499" s="2" t="s">
        <v>61</v>
      </c>
      <c r="K499" s="21" t="s">
        <v>62</v>
      </c>
      <c r="L499" s="21" t="s">
        <v>63</v>
      </c>
      <c r="M499" s="22">
        <v>240</v>
      </c>
      <c r="N499" s="22">
        <v>240</v>
      </c>
      <c r="O499" s="21" t="s">
        <v>69</v>
      </c>
      <c r="P499" s="23" t="s">
        <v>60</v>
      </c>
    </row>
    <row r="500" spans="1:16" ht="63">
      <c r="A500" s="2">
        <v>499</v>
      </c>
      <c r="B500" s="2">
        <v>2567</v>
      </c>
      <c r="C500" s="2" t="s">
        <v>55</v>
      </c>
      <c r="D500" s="2" t="s">
        <v>56</v>
      </c>
      <c r="E500" s="2" t="s">
        <v>57</v>
      </c>
      <c r="F500" s="2" t="s">
        <v>58</v>
      </c>
      <c r="G500" s="2" t="s">
        <v>59</v>
      </c>
      <c r="H500" s="21" t="s">
        <v>182</v>
      </c>
      <c r="I500" s="22">
        <v>240</v>
      </c>
      <c r="J500" s="2" t="s">
        <v>61</v>
      </c>
      <c r="K500" s="21" t="s">
        <v>62</v>
      </c>
      <c r="L500" s="21" t="s">
        <v>63</v>
      </c>
      <c r="M500" s="22">
        <v>240</v>
      </c>
      <c r="N500" s="22">
        <v>240</v>
      </c>
      <c r="O500" s="21" t="s">
        <v>69</v>
      </c>
      <c r="P500" s="23" t="s">
        <v>60</v>
      </c>
    </row>
    <row r="501" spans="1:16" ht="63">
      <c r="A501" s="2">
        <v>500</v>
      </c>
      <c r="B501" s="2">
        <v>2567</v>
      </c>
      <c r="C501" s="2" t="s">
        <v>55</v>
      </c>
      <c r="D501" s="2" t="s">
        <v>56</v>
      </c>
      <c r="E501" s="2" t="s">
        <v>57</v>
      </c>
      <c r="F501" s="2" t="s">
        <v>58</v>
      </c>
      <c r="G501" s="2" t="s">
        <v>59</v>
      </c>
      <c r="H501" s="21" t="s">
        <v>185</v>
      </c>
      <c r="I501" s="22">
        <v>240</v>
      </c>
      <c r="J501" s="2" t="s">
        <v>61</v>
      </c>
      <c r="K501" s="21" t="s">
        <v>62</v>
      </c>
      <c r="L501" s="21" t="s">
        <v>63</v>
      </c>
      <c r="M501" s="22">
        <v>240</v>
      </c>
      <c r="N501" s="22">
        <v>240</v>
      </c>
      <c r="O501" s="21" t="s">
        <v>69</v>
      </c>
      <c r="P501" s="23" t="s">
        <v>60</v>
      </c>
    </row>
    <row r="502" spans="1:16" ht="63">
      <c r="A502" s="2">
        <v>501</v>
      </c>
      <c r="B502" s="2">
        <v>2567</v>
      </c>
      <c r="C502" s="2" t="s">
        <v>55</v>
      </c>
      <c r="D502" s="2" t="s">
        <v>56</v>
      </c>
      <c r="E502" s="2" t="s">
        <v>57</v>
      </c>
      <c r="F502" s="2" t="s">
        <v>58</v>
      </c>
      <c r="G502" s="2" t="s">
        <v>59</v>
      </c>
      <c r="H502" s="21" t="s">
        <v>146</v>
      </c>
      <c r="I502" s="22">
        <v>240</v>
      </c>
      <c r="J502" s="2" t="s">
        <v>61</v>
      </c>
      <c r="K502" s="21" t="s">
        <v>62</v>
      </c>
      <c r="L502" s="21" t="s">
        <v>63</v>
      </c>
      <c r="M502" s="22">
        <v>240</v>
      </c>
      <c r="N502" s="22">
        <v>240</v>
      </c>
      <c r="O502" s="21" t="s">
        <v>69</v>
      </c>
      <c r="P502" s="23" t="s">
        <v>60</v>
      </c>
    </row>
    <row r="503" spans="1:16" ht="63">
      <c r="A503" s="2">
        <v>502</v>
      </c>
      <c r="B503" s="2">
        <v>2567</v>
      </c>
      <c r="C503" s="2" t="s">
        <v>55</v>
      </c>
      <c r="D503" s="2" t="s">
        <v>56</v>
      </c>
      <c r="E503" s="2" t="s">
        <v>57</v>
      </c>
      <c r="F503" s="2" t="s">
        <v>58</v>
      </c>
      <c r="G503" s="2" t="s">
        <v>59</v>
      </c>
      <c r="H503" s="21" t="s">
        <v>204</v>
      </c>
      <c r="I503" s="22">
        <v>240</v>
      </c>
      <c r="J503" s="2" t="s">
        <v>61</v>
      </c>
      <c r="K503" s="21" t="s">
        <v>62</v>
      </c>
      <c r="L503" s="21" t="s">
        <v>63</v>
      </c>
      <c r="M503" s="22">
        <v>240</v>
      </c>
      <c r="N503" s="22">
        <v>240</v>
      </c>
      <c r="O503" s="21" t="s">
        <v>69</v>
      </c>
      <c r="P503" s="23" t="s">
        <v>60</v>
      </c>
    </row>
    <row r="504" spans="1:16" ht="63">
      <c r="A504" s="2">
        <v>503</v>
      </c>
      <c r="B504" s="2">
        <v>2567</v>
      </c>
      <c r="C504" s="2" t="s">
        <v>55</v>
      </c>
      <c r="D504" s="2" t="s">
        <v>56</v>
      </c>
      <c r="E504" s="2" t="s">
        <v>57</v>
      </c>
      <c r="F504" s="2" t="s">
        <v>58</v>
      </c>
      <c r="G504" s="2" t="s">
        <v>59</v>
      </c>
      <c r="H504" s="21" t="s">
        <v>242</v>
      </c>
      <c r="I504" s="22">
        <v>240</v>
      </c>
      <c r="J504" s="2" t="s">
        <v>61</v>
      </c>
      <c r="K504" s="21" t="s">
        <v>62</v>
      </c>
      <c r="L504" s="21" t="s">
        <v>63</v>
      </c>
      <c r="M504" s="22">
        <v>240</v>
      </c>
      <c r="N504" s="22">
        <v>240</v>
      </c>
      <c r="O504" s="21" t="s">
        <v>69</v>
      </c>
      <c r="P504" s="23" t="s">
        <v>60</v>
      </c>
    </row>
    <row r="505" spans="1:16" ht="63">
      <c r="A505" s="2">
        <v>504</v>
      </c>
      <c r="B505" s="2">
        <v>2567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59</v>
      </c>
      <c r="H505" s="21" t="s">
        <v>260</v>
      </c>
      <c r="I505" s="22">
        <v>240</v>
      </c>
      <c r="J505" s="2" t="s">
        <v>61</v>
      </c>
      <c r="K505" s="21" t="s">
        <v>62</v>
      </c>
      <c r="L505" s="21" t="s">
        <v>63</v>
      </c>
      <c r="M505" s="22">
        <v>240</v>
      </c>
      <c r="N505" s="22">
        <v>240</v>
      </c>
      <c r="O505" s="21" t="s">
        <v>69</v>
      </c>
      <c r="P505" s="23" t="s">
        <v>60</v>
      </c>
    </row>
    <row r="506" spans="1:16" ht="63">
      <c r="A506" s="2">
        <v>505</v>
      </c>
      <c r="B506" s="2">
        <v>2567</v>
      </c>
      <c r="C506" s="2" t="s">
        <v>55</v>
      </c>
      <c r="D506" s="2" t="s">
        <v>56</v>
      </c>
      <c r="E506" s="2" t="s">
        <v>57</v>
      </c>
      <c r="F506" s="2" t="s">
        <v>58</v>
      </c>
      <c r="G506" s="2" t="s">
        <v>59</v>
      </c>
      <c r="H506" s="21" t="s">
        <v>261</v>
      </c>
      <c r="I506" s="22">
        <v>240</v>
      </c>
      <c r="J506" s="2" t="s">
        <v>61</v>
      </c>
      <c r="K506" s="21" t="s">
        <v>62</v>
      </c>
      <c r="L506" s="21" t="s">
        <v>63</v>
      </c>
      <c r="M506" s="22">
        <v>240</v>
      </c>
      <c r="N506" s="22">
        <v>240</v>
      </c>
      <c r="O506" s="21" t="s">
        <v>69</v>
      </c>
      <c r="P506" s="23" t="s">
        <v>60</v>
      </c>
    </row>
    <row r="507" spans="1:16" ht="63">
      <c r="A507" s="2">
        <v>506</v>
      </c>
      <c r="B507" s="2">
        <v>2567</v>
      </c>
      <c r="C507" s="2" t="s">
        <v>55</v>
      </c>
      <c r="D507" s="2" t="s">
        <v>56</v>
      </c>
      <c r="E507" s="2" t="s">
        <v>57</v>
      </c>
      <c r="F507" s="2" t="s">
        <v>58</v>
      </c>
      <c r="G507" s="2" t="s">
        <v>59</v>
      </c>
      <c r="H507" s="21" t="s">
        <v>78</v>
      </c>
      <c r="I507" s="22">
        <v>240</v>
      </c>
      <c r="J507" s="2" t="s">
        <v>61</v>
      </c>
      <c r="K507" s="21" t="s">
        <v>62</v>
      </c>
      <c r="L507" s="21" t="s">
        <v>63</v>
      </c>
      <c r="M507" s="22">
        <v>240</v>
      </c>
      <c r="N507" s="22">
        <v>240</v>
      </c>
      <c r="O507" s="21" t="s">
        <v>69</v>
      </c>
      <c r="P507" s="23" t="s">
        <v>60</v>
      </c>
    </row>
    <row r="508" spans="1:16" ht="63">
      <c r="A508" s="2">
        <v>507</v>
      </c>
      <c r="B508" s="2">
        <v>2567</v>
      </c>
      <c r="C508" s="2" t="s">
        <v>55</v>
      </c>
      <c r="D508" s="2" t="s">
        <v>56</v>
      </c>
      <c r="E508" s="2" t="s">
        <v>57</v>
      </c>
      <c r="F508" s="2" t="s">
        <v>58</v>
      </c>
      <c r="G508" s="2" t="s">
        <v>59</v>
      </c>
      <c r="H508" s="21" t="s">
        <v>91</v>
      </c>
      <c r="I508" s="22">
        <v>195</v>
      </c>
      <c r="J508" s="2" t="s">
        <v>61</v>
      </c>
      <c r="K508" s="21" t="s">
        <v>62</v>
      </c>
      <c r="L508" s="21" t="s">
        <v>63</v>
      </c>
      <c r="M508" s="22">
        <v>195</v>
      </c>
      <c r="N508" s="22">
        <v>195</v>
      </c>
      <c r="O508" s="21" t="s">
        <v>83</v>
      </c>
      <c r="P508" s="23" t="s">
        <v>60</v>
      </c>
    </row>
    <row r="509" spans="1:16" ht="63">
      <c r="A509" s="2">
        <v>508</v>
      </c>
      <c r="B509" s="2">
        <v>2567</v>
      </c>
      <c r="C509" s="2" t="s">
        <v>55</v>
      </c>
      <c r="D509" s="2" t="s">
        <v>56</v>
      </c>
      <c r="E509" s="2" t="s">
        <v>57</v>
      </c>
      <c r="F509" s="2" t="s">
        <v>58</v>
      </c>
      <c r="G509" s="2" t="s">
        <v>59</v>
      </c>
      <c r="H509" s="21" t="s">
        <v>77</v>
      </c>
      <c r="I509" s="22">
        <v>140</v>
      </c>
      <c r="J509" s="2" t="s">
        <v>61</v>
      </c>
      <c r="K509" s="21" t="s">
        <v>62</v>
      </c>
      <c r="L509" s="21" t="s">
        <v>63</v>
      </c>
      <c r="M509" s="22">
        <v>140</v>
      </c>
      <c r="N509" s="22">
        <v>140</v>
      </c>
      <c r="O509" s="21" t="s">
        <v>135</v>
      </c>
      <c r="P509" s="23" t="s">
        <v>60</v>
      </c>
    </row>
    <row r="510" spans="1:16">
      <c r="I510" s="22"/>
      <c r="K510" s="21"/>
      <c r="L510" s="21"/>
      <c r="M510" s="22"/>
      <c r="N510" s="22"/>
      <c r="P510" s="23"/>
    </row>
    <row r="511" spans="1:16">
      <c r="I511" s="22"/>
      <c r="K511" s="21"/>
      <c r="L511" s="21"/>
      <c r="M511" s="22"/>
      <c r="N511" s="22"/>
      <c r="P511" s="23"/>
    </row>
    <row r="512" spans="1:16">
      <c r="I512" s="22"/>
      <c r="K512" s="21"/>
      <c r="L512" s="21"/>
      <c r="M512" s="22"/>
      <c r="N512" s="22"/>
      <c r="P512" s="23"/>
    </row>
    <row r="513" spans="9:16">
      <c r="I513" s="22"/>
      <c r="K513" s="21"/>
      <c r="L513" s="21"/>
      <c r="M513" s="22"/>
      <c r="N513" s="22"/>
      <c r="P513" s="23"/>
    </row>
    <row r="514" spans="9:16">
      <c r="I514" s="22"/>
      <c r="K514" s="21"/>
      <c r="L514" s="21"/>
      <c r="M514" s="22"/>
      <c r="N514" s="22"/>
      <c r="P514" s="24"/>
    </row>
    <row r="515" spans="9:16">
      <c r="I515" s="22"/>
      <c r="K515" s="21"/>
      <c r="L515" s="21"/>
      <c r="M515" s="22"/>
      <c r="N515" s="22"/>
      <c r="P515" s="24"/>
    </row>
    <row r="516" spans="9:16">
      <c r="I516" s="22"/>
      <c r="K516" s="21"/>
      <c r="L516" s="21"/>
      <c r="M516" s="22"/>
      <c r="N516" s="22"/>
      <c r="P516" s="24"/>
    </row>
    <row r="517" spans="9:16">
      <c r="I517" s="22"/>
      <c r="K517" s="21"/>
      <c r="L517" s="21"/>
      <c r="M517" s="22"/>
      <c r="N517" s="22"/>
      <c r="P517" s="24"/>
    </row>
    <row r="518" spans="9:16">
      <c r="I518" s="22"/>
      <c r="K518" s="21"/>
      <c r="L518" s="21"/>
      <c r="M518" s="22"/>
      <c r="N518" s="22"/>
      <c r="P518" s="24"/>
    </row>
    <row r="519" spans="9:16">
      <c r="I519" s="22"/>
      <c r="K519" s="21"/>
      <c r="L519" s="21"/>
      <c r="M519" s="22"/>
      <c r="N519" s="22"/>
      <c r="P519" s="24"/>
    </row>
    <row r="520" spans="9:16">
      <c r="I520" s="22"/>
      <c r="K520" s="21"/>
      <c r="L520" s="21"/>
      <c r="M520" s="22"/>
      <c r="N520" s="22"/>
      <c r="P520" s="24"/>
    </row>
    <row r="521" spans="9:16">
      <c r="I521" s="22"/>
      <c r="K521" s="21"/>
      <c r="L521" s="21"/>
      <c r="M521" s="22"/>
      <c r="N521" s="22"/>
      <c r="P521" s="24"/>
    </row>
    <row r="522" spans="9:16">
      <c r="I522" s="22"/>
      <c r="K522" s="21"/>
      <c r="L522" s="21"/>
      <c r="M522" s="22"/>
      <c r="N522" s="22"/>
      <c r="P522" s="24"/>
    </row>
    <row r="523" spans="9:16">
      <c r="I523" s="22"/>
      <c r="K523" s="21"/>
      <c r="L523" s="21"/>
      <c r="M523" s="22"/>
      <c r="N523" s="22"/>
      <c r="P523" s="24"/>
    </row>
    <row r="524" spans="9:16">
      <c r="I524" s="22"/>
      <c r="K524" s="21"/>
      <c r="L524" s="21"/>
      <c r="M524" s="22"/>
      <c r="N524" s="22"/>
      <c r="P524" s="24"/>
    </row>
    <row r="525" spans="9:16">
      <c r="I525" s="22"/>
      <c r="K525" s="21"/>
      <c r="L525" s="21"/>
      <c r="M525" s="22"/>
      <c r="N525" s="22"/>
      <c r="P525" s="24"/>
    </row>
    <row r="526" spans="9:16">
      <c r="I526" s="22"/>
      <c r="K526" s="21"/>
      <c r="L526" s="21"/>
      <c r="M526" s="22"/>
      <c r="N526" s="22"/>
      <c r="P52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526" xr:uid="{EABF798A-5F54-4C14-B8BF-3F8AC0F5687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26" xr:uid="{893EC0F0-968B-41AF-B35B-60EA398D3F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 ใหม่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2025-04-21T03:03:28Z</dcterms:modified>
</cp:coreProperties>
</file>